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1385" tabRatio="912" activeTab="0"/>
  </bookViews>
  <sheets>
    <sheet name="B_I_II" sheetId="1" r:id="rId1"/>
    <sheet name="B_IV" sheetId="2" r:id="rId2"/>
    <sheet name="Zal_B_VII_B3" sheetId="3" r:id="rId3"/>
    <sheet name="Zal_B_VII_B8" sheetId="4" r:id="rId4"/>
    <sheet name="Zal_B_VII_B91" sheetId="5" r:id="rId5"/>
    <sheet name="Zal_B_VII_B131" sheetId="6" r:id="rId6"/>
    <sheet name="Zal_B_VII_B132" sheetId="7" r:id="rId7"/>
  </sheets>
  <definedNames>
    <definedName name="Nazwa_B_II">'B_I_II'!$B$47</definedName>
    <definedName name="_xlnm.Print_Area" localSheetId="0">'B_I_II'!$A$1:$AK$123</definedName>
    <definedName name="_xlnm.Print_Area" localSheetId="1">'B_IV'!$A$1:$AI$69</definedName>
    <definedName name="_xlnm.Print_Area" localSheetId="5">'Zal_B_VII_B131'!$A$1:$AI$62</definedName>
    <definedName name="_xlnm.Print_Area" localSheetId="6">'Zal_B_VII_B132'!$A$1:$AI$69</definedName>
    <definedName name="_xlnm.Print_Area" localSheetId="2">'Zal_B_VII_B3'!$A$1:$AF$45</definedName>
    <definedName name="_xlnm.Print_Area" localSheetId="3">'Zal_B_VII_B8'!$A$1:$AH$38</definedName>
    <definedName name="_xlnm.Print_Area" localSheetId="4">'Zal_B_VII_B91'!$A$1:$AB$158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Z_56E8AA3C_4CAF_4C55_B8E1_071ABD58E041_.wvu.PrintArea" localSheetId="0" hidden="1">'B_I_II'!$A$1:$AK$123</definedName>
    <definedName name="Z_56E8AA3C_4CAF_4C55_B8E1_071ABD58E041_.wvu.PrintArea" localSheetId="1" hidden="1">'B_IV'!$A$1:$AI$69</definedName>
    <definedName name="Z_56E8AA3C_4CAF_4C55_B8E1_071ABD58E041_.wvu.PrintArea" localSheetId="5" hidden="1">'Zal_B_VII_B131'!$A$1:$AI$62</definedName>
    <definedName name="Z_56E8AA3C_4CAF_4C55_B8E1_071ABD58E041_.wvu.PrintArea" localSheetId="6" hidden="1">'Zal_B_VII_B132'!$A$1:$AI$69</definedName>
    <definedName name="Z_56E8AA3C_4CAF_4C55_B8E1_071ABD58E041_.wvu.PrintArea" localSheetId="2" hidden="1">'Zal_B_VII_B3'!$A$1:$AF$45</definedName>
    <definedName name="Z_56E8AA3C_4CAF_4C55_B8E1_071ABD58E041_.wvu.PrintArea" localSheetId="3" hidden="1">'Zal_B_VII_B8'!$A$1:$AH$41</definedName>
    <definedName name="Z_56E8AA3C_4CAF_4C55_B8E1_071ABD58E041_.wvu.PrintArea" localSheetId="4" hidden="1">'Zal_B_VII_B91'!$A$3:$AB$91</definedName>
    <definedName name="Z_799BC39E_33A7_49D3_B680_85DCC9C10170_.wvu.PrintArea" localSheetId="0" hidden="1">'B_I_II'!$A$1:$AK$123</definedName>
    <definedName name="Z_799BC39E_33A7_49D3_B680_85DCC9C10170_.wvu.PrintArea" localSheetId="1" hidden="1">'B_IV'!$A$1:$AI$69</definedName>
    <definedName name="Z_799BC39E_33A7_49D3_B680_85DCC9C10170_.wvu.PrintArea" localSheetId="5" hidden="1">'Zal_B_VII_B131'!$A$1:$AI$62</definedName>
    <definedName name="Z_799BC39E_33A7_49D3_B680_85DCC9C10170_.wvu.PrintArea" localSheetId="6" hidden="1">'Zal_B_VII_B132'!$A$1:$AI$69</definedName>
    <definedName name="Z_799BC39E_33A7_49D3_B680_85DCC9C10170_.wvu.PrintArea" localSheetId="2" hidden="1">'Zal_B_VII_B3'!$A$1:$AF$45</definedName>
    <definedName name="Z_799BC39E_33A7_49D3_B680_85DCC9C10170_.wvu.PrintArea" localSheetId="3" hidden="1">'Zal_B_VII_B8'!$A$1:$AH$37</definedName>
    <definedName name="Z_799BC39E_33A7_49D3_B680_85DCC9C10170_.wvu.Rows" localSheetId="0" hidden="1">'B_I_II'!$126:$224</definedName>
    <definedName name="Z_799BC39E_33A7_49D3_B680_85DCC9C10170_.wvu.Rows" localSheetId="1" hidden="1">'B_IV'!$71:$71,'B_IV'!$74:$281</definedName>
    <definedName name="Z_8D761A3D_5589_43DE_BFB5_9340DD3C6E17_.wvu.PrintArea" localSheetId="5" hidden="1">'Zal_B_VII_B131'!$A$4:$AI$62</definedName>
    <definedName name="Z_8D761A3D_5589_43DE_BFB5_9340DD3C6E17_.wvu.PrintArea" localSheetId="6" hidden="1">'Zal_B_VII_B132'!$A$4:$AI$69</definedName>
    <definedName name="Z_8F6157A3_D431_4091_A98E_37FECE20820C_.wvu.PrintArea" localSheetId="0" hidden="1">'B_I_II'!$A$1:$AK$123</definedName>
    <definedName name="Z_8F6157A3_D431_4091_A98E_37FECE20820C_.wvu.PrintArea" localSheetId="1" hidden="1">'B_IV'!$A$1:$AI$69</definedName>
    <definedName name="Z_8F6157A3_D431_4091_A98E_37FECE20820C_.wvu.PrintArea" localSheetId="5" hidden="1">'Zal_B_VII_B131'!$A$1:$AI$62</definedName>
    <definedName name="Z_8F6157A3_D431_4091_A98E_37FECE20820C_.wvu.PrintArea" localSheetId="6" hidden="1">'Zal_B_VII_B132'!$A$1:$AI$69</definedName>
    <definedName name="Z_8F6157A3_D431_4091_A98E_37FECE20820C_.wvu.PrintArea" localSheetId="2" hidden="1">'Zal_B_VII_B3'!$A$1:$AF$45</definedName>
    <definedName name="Z_8F6157A3_D431_4091_A98E_37FECE20820C_.wvu.PrintArea" localSheetId="3" hidden="1">'Zal_B_VII_B8'!$A$1:$AH$41</definedName>
    <definedName name="Z_8F6157A3_D431_4091_A98E_37FECE20820C_.wvu.PrintArea" localSheetId="4" hidden="1">'Zal_B_VII_B91'!$A$3:$AB$91</definedName>
  </definedNames>
  <calcPr fullCalcOnLoad="1"/>
</workbook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<sst xmlns="http://schemas.openxmlformats.org/spreadsheetml/2006/main" count="791" uniqueCount="465">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</sst>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i/>
      <sz val="7"/>
      <name val="Arial"/>
      <family val="2"/>
    </font>
    <font>
      <sz val="10"/>
      <name val="Arial CE"/>
      <family val="0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i/>
      <vertAlign val="superscript"/>
      <sz val="9"/>
      <name val="Arial"/>
      <family val="2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9"/>
      <color indexed="47"/>
      <name val="Arial"/>
      <family val="2"/>
    </font>
    <font>
      <sz val="9"/>
      <color indexed="42"/>
      <name val="Arial"/>
      <family val="2"/>
    </font>
    <font>
      <sz val="11"/>
      <color theme="1"/>
      <name val="Czcionka tekstu podstawowego"/>
      <family val="2"/>
    </font>
    <font>
      <sz val="9"/>
      <color theme="9" tint="0.7999799847602844"/>
      <name val="Arial"/>
      <family val="2"/>
    </font>
    <font>
      <sz val="9"/>
      <color theme="6" tint="0.7999799847602844"/>
      <name val="Arial"/>
      <family val="2"/>
    </font>
    <font>
      <sz val="9"/>
      <color rgb="FFFDE9D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8">
    <xf numFmtId="0" fontId="0" fillId="0" borderId="0" xfId="0" applyAlignment="1">
      <alignment/>
    </xf>
    <xf numFmtId="165" fontId="23" fillId="24" borderId="10" xfId="0" applyNumberFormat="1" applyFont="1" applyFill="1" applyBorder="1" applyAlignment="1" applyProtection="1">
      <alignment vertical="center" wrapText="1"/>
      <protection/>
    </xf>
    <xf numFmtId="165" fontId="23" fillId="24" borderId="11" xfId="0" applyNumberFormat="1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vertical="center" wrapText="1"/>
      <protection/>
    </xf>
    <xf numFmtId="165" fontId="23" fillId="24" borderId="0" xfId="0" applyNumberFormat="1" applyFont="1" applyFill="1" applyBorder="1" applyAlignment="1" applyProtection="1">
      <alignment vertical="center" wrapText="1"/>
      <protection/>
    </xf>
    <xf numFmtId="0" fontId="50" fillId="24" borderId="10" xfId="54" applyFont="1" applyFill="1" applyBorder="1" applyProtection="1">
      <alignment/>
      <protection/>
    </xf>
    <xf numFmtId="0" fontId="50" fillId="24" borderId="0" xfId="54" applyFont="1" applyFill="1" applyProtection="1">
      <alignment/>
      <protection/>
    </xf>
    <xf numFmtId="0" fontId="50" fillId="24" borderId="0" xfId="54" applyFont="1" applyFill="1" applyBorder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/>
      <protection/>
    </xf>
    <xf numFmtId="0" fontId="50" fillId="24" borderId="0" xfId="54" applyFont="1" applyFill="1" applyAlignment="1" applyProtection="1">
      <alignment horizontal="left" vertical="top" wrapText="1"/>
      <protection/>
    </xf>
    <xf numFmtId="0" fontId="50" fillId="24" borderId="0" xfId="54" applyFont="1" applyFill="1" applyBorder="1" applyAlignment="1" applyProtection="1">
      <alignment wrapText="1"/>
      <protection/>
    </xf>
    <xf numFmtId="0" fontId="50" fillId="24" borderId="0" xfId="54" applyFont="1" applyFill="1" applyAlignment="1" applyProtection="1">
      <alignment/>
      <protection/>
    </xf>
    <xf numFmtId="0" fontId="50" fillId="24" borderId="0" xfId="54" applyFont="1" applyFill="1" applyBorder="1" applyProtection="1">
      <alignment/>
      <protection/>
    </xf>
    <xf numFmtId="0" fontId="5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2" xfId="54" applyFont="1" applyFill="1" applyBorder="1" applyAlignment="1" applyProtection="1">
      <alignment vertical="top" wrapText="1"/>
      <protection/>
    </xf>
    <xf numFmtId="0" fontId="23" fillId="24" borderId="14" xfId="54" applyFont="1" applyFill="1" applyBorder="1" applyAlignment="1" applyProtection="1">
      <alignment wrapText="1"/>
      <protection/>
    </xf>
    <xf numFmtId="0" fontId="22" fillId="24" borderId="0" xfId="54" applyFont="1" applyFill="1" applyBorder="1" applyAlignment="1" applyProtection="1">
      <alignment wrapText="1"/>
      <protection/>
    </xf>
    <xf numFmtId="0" fontId="23" fillId="24" borderId="14" xfId="54" applyFont="1" applyFill="1" applyBorder="1" applyProtection="1">
      <alignment/>
      <protection/>
    </xf>
    <xf numFmtId="0" fontId="23" fillId="24" borderId="12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right"/>
      <protection/>
    </xf>
    <xf numFmtId="0" fontId="25" fillId="24" borderId="12" xfId="54" applyFont="1" applyFill="1" applyBorder="1" applyAlignment="1" applyProtection="1">
      <alignment horizontal="right"/>
      <protection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23" fillId="24" borderId="0" xfId="54" applyFont="1" applyFill="1" applyBorder="1" applyAlignment="1" applyProtection="1">
      <alignment vertical="distributed"/>
      <protection/>
    </xf>
    <xf numFmtId="0" fontId="28" fillId="24" borderId="12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horizontal="center" vertical="center" wrapText="1"/>
      <protection/>
    </xf>
    <xf numFmtId="0" fontId="28" fillId="24" borderId="12" xfId="54" applyFont="1" applyFill="1" applyBorder="1" applyAlignment="1" applyProtection="1">
      <alignment vertical="center"/>
      <protection/>
    </xf>
    <xf numFmtId="0" fontId="25" fillId="24" borderId="12" xfId="54" applyFont="1" applyFill="1" applyBorder="1" applyAlignment="1" applyProtection="1">
      <alignment horizontal="left"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3" fillId="24" borderId="12" xfId="54" applyFont="1" applyFill="1" applyBorder="1" applyAlignment="1" applyProtection="1">
      <alignment/>
      <protection/>
    </xf>
    <xf numFmtId="0" fontId="25" fillId="24" borderId="12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2" xfId="54" applyFont="1" applyFill="1" applyBorder="1" applyAlignment="1" applyProtection="1">
      <alignment horizontal="center" wrapText="1"/>
      <protection/>
    </xf>
    <xf numFmtId="0" fontId="23" fillId="24" borderId="12" xfId="54" applyFont="1" applyFill="1" applyBorder="1" applyAlignment="1" applyProtection="1">
      <alignment horizontal="left" vertical="top"/>
      <protection/>
    </xf>
    <xf numFmtId="0" fontId="23" fillId="24" borderId="12" xfId="54" applyFont="1" applyFill="1" applyBorder="1" applyAlignment="1" applyProtection="1">
      <alignment horizontal="left"/>
      <protection/>
    </xf>
    <xf numFmtId="0" fontId="23" fillId="24" borderId="11" xfId="54" applyFont="1" applyFill="1" applyBorder="1" applyProtection="1">
      <alignment/>
      <protection/>
    </xf>
    <xf numFmtId="0" fontId="23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3" fillId="24" borderId="13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Alignment="1" applyProtection="1">
      <alignment horizontal="left" wrapText="1"/>
      <protection/>
    </xf>
    <xf numFmtId="0" fontId="23" fillId="24" borderId="10" xfId="54" applyFont="1" applyFill="1" applyBorder="1" applyProtection="1">
      <alignment/>
      <protection/>
    </xf>
    <xf numFmtId="0" fontId="23" fillId="24" borderId="16" xfId="54" applyFont="1" applyFill="1" applyBorder="1" applyProtection="1">
      <alignment/>
      <protection/>
    </xf>
    <xf numFmtId="0" fontId="23" fillId="24" borderId="14" xfId="54" applyFont="1" applyFill="1" applyBorder="1" applyAlignment="1" applyProtection="1">
      <alignment horizontal="left" wrapText="1"/>
      <protection/>
    </xf>
    <xf numFmtId="0" fontId="23" fillId="24" borderId="17" xfId="54" applyFont="1" applyFill="1" applyBorder="1" applyAlignment="1" applyProtection="1">
      <alignment horizontal="left" wrapText="1"/>
      <protection/>
    </xf>
    <xf numFmtId="0" fontId="23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vertical="top" wrapText="1"/>
      <protection/>
    </xf>
    <xf numFmtId="0" fontId="25" fillId="24" borderId="11" xfId="54" applyFont="1" applyFill="1" applyBorder="1" applyAlignment="1" applyProtection="1">
      <alignment vertical="top"/>
      <protection/>
    </xf>
    <xf numFmtId="0" fontId="25" fillId="24" borderId="15" xfId="54" applyFont="1" applyFill="1" applyBorder="1" applyAlignment="1" applyProtection="1">
      <alignment vertical="top"/>
      <protection/>
    </xf>
    <xf numFmtId="0" fontId="23" fillId="24" borderId="18" xfId="55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56" applyFont="1" applyFill="1" applyBorder="1" applyProtection="1">
      <alignment/>
      <protection/>
    </xf>
    <xf numFmtId="0" fontId="23" fillId="24" borderId="0" xfId="56" applyFont="1" applyFill="1" applyProtection="1">
      <alignment/>
      <protection/>
    </xf>
    <xf numFmtId="0" fontId="23" fillId="24" borderId="13" xfId="56" applyFont="1" applyFill="1" applyBorder="1" applyAlignment="1" applyProtection="1">
      <alignment/>
      <protection/>
    </xf>
    <xf numFmtId="0" fontId="2" fillId="24" borderId="10" xfId="56" applyFont="1" applyFill="1" applyBorder="1" applyAlignment="1" applyProtection="1">
      <alignment horizontal="justify" vertical="top" wrapText="1"/>
      <protection/>
    </xf>
    <xf numFmtId="0" fontId="2" fillId="24" borderId="16" xfId="56" applyFont="1" applyFill="1" applyBorder="1" applyAlignment="1" applyProtection="1">
      <alignment horizontal="justify" vertical="top" wrapText="1"/>
      <protection/>
    </xf>
    <xf numFmtId="0" fontId="23" fillId="24" borderId="14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justify" vertical="top" wrapText="1"/>
      <protection/>
    </xf>
    <xf numFmtId="0" fontId="23" fillId="24" borderId="12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3" fillId="24" borderId="10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/>
      <protection/>
    </xf>
    <xf numFmtId="0" fontId="28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3" fillId="24" borderId="0" xfId="56" applyFont="1" applyFill="1" applyBorder="1" applyAlignment="1" applyProtection="1">
      <alignment vertical="center"/>
      <protection/>
    </xf>
    <xf numFmtId="0" fontId="23" fillId="24" borderId="12" xfId="56" applyFont="1" applyFill="1" applyBorder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 vertical="center" wrapText="1"/>
      <protection/>
    </xf>
    <xf numFmtId="0" fontId="28" fillId="24" borderId="16" xfId="56" applyFont="1" applyFill="1" applyBorder="1" applyAlignment="1" applyProtection="1">
      <alignment horizontal="left" vertical="center"/>
      <protection/>
    </xf>
    <xf numFmtId="0" fontId="28" fillId="24" borderId="14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vertical="center" wrapText="1"/>
      <protection/>
    </xf>
    <xf numFmtId="0" fontId="25" fillId="24" borderId="14" xfId="56" applyFont="1" applyFill="1" applyBorder="1" applyAlignment="1" applyProtection="1">
      <alignment/>
      <protection/>
    </xf>
    <xf numFmtId="0" fontId="28" fillId="24" borderId="14" xfId="56" applyFont="1" applyFill="1" applyBorder="1" applyAlignment="1" applyProtection="1">
      <alignment horizontal="left" vertical="top"/>
      <protection/>
    </xf>
    <xf numFmtId="0" fontId="28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 wrapText="1"/>
      <protection/>
    </xf>
    <xf numFmtId="0" fontId="23" fillId="24" borderId="0" xfId="56" applyFont="1" applyFill="1" applyBorder="1" applyAlignment="1" applyProtection="1">
      <alignment wrapText="1"/>
      <protection/>
    </xf>
    <xf numFmtId="49" fontId="23" fillId="24" borderId="0" xfId="56" applyNumberFormat="1" applyFont="1" applyFill="1" applyBorder="1" applyAlignment="1" applyProtection="1">
      <alignment horizontal="left" vertical="center" wrapText="1"/>
      <protection/>
    </xf>
    <xf numFmtId="49" fontId="23" fillId="24" borderId="0" xfId="56" applyNumberFormat="1" applyFont="1" applyFill="1" applyBorder="1" applyAlignment="1" applyProtection="1">
      <alignment vertical="center"/>
      <protection/>
    </xf>
    <xf numFmtId="0" fontId="28" fillId="24" borderId="0" xfId="56" applyFont="1" applyFill="1" applyBorder="1" applyAlignment="1" applyProtection="1">
      <alignment horizontal="center" wrapText="1"/>
      <protection/>
    </xf>
    <xf numFmtId="49" fontId="23" fillId="24" borderId="0" xfId="56" applyNumberFormat="1" applyFont="1" applyFill="1" applyBorder="1" applyAlignment="1" applyProtection="1">
      <alignment vertical="center" wrapText="1"/>
      <protection/>
    </xf>
    <xf numFmtId="0" fontId="23" fillId="24" borderId="14" xfId="56" applyFont="1" applyFill="1" applyBorder="1" applyProtection="1">
      <alignment/>
      <protection/>
    </xf>
    <xf numFmtId="49" fontId="23" fillId="24" borderId="0" xfId="56" applyNumberFormat="1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center" vertical="top" wrapText="1"/>
      <protection/>
    </xf>
    <xf numFmtId="0" fontId="48" fillId="24" borderId="0" xfId="56" applyFont="1" applyFill="1" applyBorder="1" applyAlignment="1" applyProtection="1">
      <alignment horizontal="left" vertical="center" wrapText="1"/>
      <protection/>
    </xf>
    <xf numFmtId="0" fontId="28" fillId="24" borderId="14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left"/>
      <protection/>
    </xf>
    <xf numFmtId="0" fontId="23" fillId="24" borderId="12" xfId="56" applyFont="1" applyFill="1" applyBorder="1" applyAlignment="1" applyProtection="1">
      <alignment horizontal="left"/>
      <protection/>
    </xf>
    <xf numFmtId="0" fontId="23" fillId="24" borderId="10" xfId="56" applyFont="1" applyFill="1" applyBorder="1" applyAlignment="1" applyProtection="1">
      <alignment/>
      <protection/>
    </xf>
    <xf numFmtId="0" fontId="23" fillId="24" borderId="10" xfId="56" applyFont="1" applyFill="1" applyBorder="1" applyAlignment="1" applyProtection="1">
      <alignment vertical="top" wrapText="1"/>
      <protection/>
    </xf>
    <xf numFmtId="0" fontId="23" fillId="24" borderId="16" xfId="56" applyFont="1" applyFill="1" applyBorder="1" applyAlignment="1" applyProtection="1">
      <alignment vertical="top" wrapText="1"/>
      <protection/>
    </xf>
    <xf numFmtId="0" fontId="23" fillId="24" borderId="0" xfId="56" applyFont="1" applyFill="1" applyBorder="1" applyAlignment="1" applyProtection="1">
      <alignment vertical="top"/>
      <protection/>
    </xf>
    <xf numFmtId="0" fontId="23" fillId="24" borderId="12" xfId="56" applyFont="1" applyFill="1" applyBorder="1" applyProtection="1">
      <alignment/>
      <protection/>
    </xf>
    <xf numFmtId="0" fontId="23" fillId="24" borderId="12" xfId="56" applyFont="1" applyFill="1" applyBorder="1" applyAlignment="1" applyProtection="1">
      <alignment vertical="top"/>
      <protection/>
    </xf>
    <xf numFmtId="0" fontId="23" fillId="24" borderId="14" xfId="56" applyFont="1" applyFill="1" applyBorder="1" applyAlignment="1" applyProtection="1">
      <alignment horizontal="left" vertical="top"/>
      <protection/>
    </xf>
    <xf numFmtId="0" fontId="23" fillId="24" borderId="18" xfId="56" applyNumberFormat="1" applyFont="1" applyFill="1" applyBorder="1" applyAlignment="1" applyProtection="1">
      <alignment horizontal="center" vertical="center"/>
      <protection locked="0"/>
    </xf>
    <xf numFmtId="0" fontId="23" fillId="24" borderId="14" xfId="56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 vertical="justify" wrapText="1"/>
      <protection/>
    </xf>
    <xf numFmtId="0" fontId="23" fillId="24" borderId="0" xfId="56" applyFont="1" applyFill="1" applyBorder="1" applyAlignment="1" applyProtection="1">
      <alignment vertical="justify" wrapText="1"/>
      <protection/>
    </xf>
    <xf numFmtId="0" fontId="23" fillId="24" borderId="0" xfId="54" applyFont="1" applyFill="1" applyBorder="1" applyAlignment="1" applyProtection="1">
      <alignment vertical="center" wrapText="1"/>
      <protection/>
    </xf>
    <xf numFmtId="0" fontId="23" fillId="24" borderId="0" xfId="54" applyFont="1" applyFill="1" applyProtection="1">
      <alignment/>
      <protection/>
    </xf>
    <xf numFmtId="0" fontId="28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vertical="top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31" fillId="24" borderId="14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1" fillId="24" borderId="17" xfId="56" applyFont="1" applyFill="1" applyBorder="1" applyProtection="1">
      <alignment/>
      <protection/>
    </xf>
    <xf numFmtId="0" fontId="30" fillId="24" borderId="11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1" fillId="24" borderId="11" xfId="56" applyFont="1" applyFill="1" applyBorder="1" applyProtection="1">
      <alignment/>
      <protection/>
    </xf>
    <xf numFmtId="0" fontId="2" fillId="24" borderId="11" xfId="56" applyFont="1" applyFill="1" applyBorder="1" applyAlignment="1" applyProtection="1">
      <alignment horizontal="justify" wrapText="1"/>
      <protection/>
    </xf>
    <xf numFmtId="0" fontId="31" fillId="24" borderId="13" xfId="56" applyFont="1" applyFill="1" applyBorder="1" applyProtection="1">
      <alignment/>
      <protection/>
    </xf>
    <xf numFmtId="0" fontId="30" fillId="24" borderId="10" xfId="56" applyFont="1" applyFill="1" applyBorder="1" applyAlignment="1" applyProtection="1">
      <alignment horizontal="left" wrapText="1"/>
      <protection/>
    </xf>
    <xf numFmtId="0" fontId="2" fillId="24" borderId="16" xfId="56" applyFont="1" applyFill="1" applyBorder="1" applyAlignment="1" applyProtection="1">
      <alignment horizontal="justify" wrapText="1"/>
      <protection/>
    </xf>
    <xf numFmtId="0" fontId="28" fillId="24" borderId="14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/>
      <protection/>
    </xf>
    <xf numFmtId="0" fontId="29" fillId="24" borderId="12" xfId="56" applyFont="1" applyFill="1" applyBorder="1" applyAlignment="1" applyProtection="1">
      <alignment horizontal="justify" vertical="top" wrapText="1"/>
      <protection/>
    </xf>
    <xf numFmtId="0" fontId="29" fillId="24" borderId="0" xfId="56" applyFont="1" applyFill="1" applyProtection="1">
      <alignment/>
      <protection/>
    </xf>
    <xf numFmtId="0" fontId="0" fillId="24" borderId="14" xfId="56" applyFont="1" applyFill="1" applyBorder="1" applyAlignment="1" applyProtection="1">
      <alignment/>
      <protection/>
    </xf>
    <xf numFmtId="0" fontId="0" fillId="24" borderId="12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2" xfId="56" applyFont="1" applyFill="1" applyBorder="1" applyAlignment="1" applyProtection="1">
      <alignment horizontal="left" vertical="center" wrapText="1"/>
      <protection/>
    </xf>
    <xf numFmtId="0" fontId="29" fillId="24" borderId="0" xfId="56" applyFont="1" applyFill="1" applyAlignment="1" applyProtection="1">
      <alignment horizontal="left" vertical="center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9" fillId="24" borderId="12" xfId="56" applyFont="1" applyFill="1" applyBorder="1" applyAlignment="1" applyProtection="1">
      <alignment horizontal="left" vertical="top" wrapText="1"/>
      <protection/>
    </xf>
    <xf numFmtId="0" fontId="29" fillId="24" borderId="0" xfId="56" applyFont="1" applyFill="1" applyAlignment="1" applyProtection="1">
      <alignment horizontal="left"/>
      <protection/>
    </xf>
    <xf numFmtId="0" fontId="0" fillId="24" borderId="12" xfId="56" applyFont="1" applyFill="1" applyBorder="1" applyAlignment="1" applyProtection="1">
      <alignment horizontal="left" vertical="top" wrapText="1"/>
      <protection/>
    </xf>
    <xf numFmtId="0" fontId="28" fillId="24" borderId="17" xfId="56" applyFont="1" applyFill="1" applyBorder="1" applyAlignment="1" applyProtection="1">
      <alignment horizontal="left" vertical="center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3" fillId="24" borderId="15" xfId="56" applyFont="1" applyFill="1" applyBorder="1" applyAlignment="1" applyProtection="1">
      <alignment/>
      <protection/>
    </xf>
    <xf numFmtId="0" fontId="28" fillId="24" borderId="13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29" fillId="24" borderId="14" xfId="56" applyFont="1" applyFill="1" applyBorder="1" applyAlignment="1" applyProtection="1">
      <alignment horizontal="left" vertical="top"/>
      <protection/>
    </xf>
    <xf numFmtId="0" fontId="28" fillId="24" borderId="14" xfId="56" applyFont="1" applyFill="1" applyBorder="1" applyAlignment="1" applyProtection="1">
      <alignment/>
      <protection/>
    </xf>
    <xf numFmtId="0" fontId="21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/>
      <protection/>
    </xf>
    <xf numFmtId="0" fontId="0" fillId="24" borderId="14" xfId="54" applyFont="1" applyFill="1" applyBorder="1" applyAlignment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9" fillId="24" borderId="12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5" xfId="56" applyFont="1" applyFill="1" applyBorder="1" applyAlignment="1" applyProtection="1">
      <alignment vertical="center"/>
      <protection/>
    </xf>
    <xf numFmtId="0" fontId="23" fillId="24" borderId="0" xfId="56" applyFont="1" applyFill="1" applyAlignment="1" applyProtection="1">
      <alignment vertical="center"/>
      <protection/>
    </xf>
    <xf numFmtId="0" fontId="23" fillId="24" borderId="0" xfId="56" applyFont="1" applyFill="1" applyAlignment="1" applyProtection="1">
      <alignment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/>
      <protection/>
    </xf>
    <xf numFmtId="0" fontId="23" fillId="24" borderId="10" xfId="0" applyFont="1" applyFill="1" applyBorder="1" applyAlignment="1" applyProtection="1">
      <alignment vertical="center" wrapText="1"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 locked="0"/>
    </xf>
    <xf numFmtId="0" fontId="23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 quotePrefix="1">
      <alignment horizontal="center"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" vertical="center"/>
      <protection/>
    </xf>
    <xf numFmtId="164" fontId="23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164" fontId="23" fillId="24" borderId="0" xfId="0" applyNumberFormat="1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165" fontId="23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10" xfId="0" applyNumberFormat="1" applyFont="1" applyFill="1" applyBorder="1" applyAlignment="1" applyProtection="1">
      <alignment horizontal="center" vertical="center" wrapText="1"/>
      <protection/>
    </xf>
    <xf numFmtId="165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3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0" fillId="24" borderId="11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0" xfId="0" applyFont="1" applyFill="1" applyBorder="1" applyAlignment="1" applyProtection="1">
      <alignment/>
      <protection/>
    </xf>
    <xf numFmtId="0" fontId="20" fillId="24" borderId="19" xfId="0" applyFont="1" applyFill="1" applyBorder="1" applyAlignment="1" applyProtection="1">
      <alignment/>
      <protection/>
    </xf>
    <xf numFmtId="165" fontId="23" fillId="24" borderId="19" xfId="0" applyNumberFormat="1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Alignment="1" applyProtection="1">
      <alignment horizontal="left" vertical="center"/>
      <protection/>
    </xf>
    <xf numFmtId="0" fontId="23" fillId="24" borderId="0" xfId="0" applyFont="1" applyFill="1" applyAlignment="1" applyProtection="1">
      <alignment/>
      <protection/>
    </xf>
    <xf numFmtId="0" fontId="29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4" fontId="23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3" fillId="24" borderId="16" xfId="54" applyFont="1" applyFill="1" applyBorder="1" applyAlignment="1" applyProtection="1">
      <alignment/>
      <protection/>
    </xf>
    <xf numFmtId="0" fontId="23" fillId="24" borderId="15" xfId="54" applyFont="1" applyFill="1" applyBorder="1" applyAlignment="1" applyProtection="1">
      <alignment/>
      <protection/>
    </xf>
    <xf numFmtId="0" fontId="23" fillId="24" borderId="10" xfId="54" applyFont="1" applyFill="1" applyBorder="1" applyAlignment="1" applyProtection="1">
      <alignment/>
      <protection/>
    </xf>
    <xf numFmtId="0" fontId="23" fillId="24" borderId="20" xfId="54" applyFont="1" applyFill="1" applyBorder="1" applyAlignment="1" applyProtection="1">
      <alignment/>
      <protection/>
    </xf>
    <xf numFmtId="0" fontId="23" fillId="24" borderId="11" xfId="54" applyFont="1" applyFill="1" applyBorder="1" applyAlignment="1" applyProtection="1">
      <alignment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16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3" fillId="24" borderId="20" xfId="54" applyFont="1" applyFill="1" applyBorder="1" applyAlignment="1" applyProtection="1" quotePrefix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3" fillId="24" borderId="0" xfId="0" applyFont="1" applyFill="1" applyBorder="1" applyAlignment="1" applyProtection="1">
      <alignment wrapText="1"/>
      <protection/>
    </xf>
    <xf numFmtId="0" fontId="22" fillId="24" borderId="0" xfId="0" applyFont="1" applyFill="1" applyBorder="1" applyAlignment="1" applyProtection="1">
      <alignment/>
      <protection/>
    </xf>
    <xf numFmtId="0" fontId="23" fillId="24" borderId="14" xfId="0" applyFont="1" applyFill="1" applyBorder="1" applyAlignment="1" applyProtection="1">
      <alignment vertical="top"/>
      <protection/>
    </xf>
    <xf numFmtId="0" fontId="29" fillId="24" borderId="0" xfId="0" applyFont="1" applyFill="1" applyBorder="1" applyAlignment="1" applyProtection="1">
      <alignment wrapText="1"/>
      <protection/>
    </xf>
    <xf numFmtId="9" fontId="22" fillId="24" borderId="0" xfId="0" applyNumberFormat="1" applyFont="1" applyFill="1" applyBorder="1" applyAlignment="1" applyProtection="1">
      <alignment horizontal="center"/>
      <protection/>
    </xf>
    <xf numFmtId="0" fontId="30" fillId="24" borderId="12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Protection="1">
      <alignment/>
      <protection/>
    </xf>
    <xf numFmtId="0" fontId="28" fillId="24" borderId="0" xfId="54" applyFont="1" applyFill="1" applyBorder="1" applyAlignment="1" applyProtection="1">
      <alignment horizontal="left" vertical="center" wrapText="1"/>
      <protection/>
    </xf>
    <xf numFmtId="0" fontId="28" fillId="24" borderId="0" xfId="54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0" fillId="24" borderId="10" xfId="54" applyFont="1" applyFill="1" applyBorder="1" applyAlignment="1" applyProtection="1">
      <alignment horizontal="left" vertical="center" wrapText="1"/>
      <protection/>
    </xf>
    <xf numFmtId="0" fontId="23" fillId="24" borderId="15" xfId="56" applyFont="1" applyFill="1" applyBorder="1" applyAlignment="1" applyProtection="1">
      <alignment horizontal="justify" vertical="top" wrapText="1"/>
      <protection/>
    </xf>
    <xf numFmtId="0" fontId="23" fillId="24" borderId="10" xfId="54" applyFont="1" applyFill="1" applyBorder="1" applyAlignment="1" applyProtection="1">
      <alignment vertical="center"/>
      <protection/>
    </xf>
    <xf numFmtId="0" fontId="28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vertical="center"/>
      <protection/>
    </xf>
    <xf numFmtId="0" fontId="32" fillId="24" borderId="10" xfId="54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center" vertical="top" wrapText="1"/>
      <protection/>
    </xf>
    <xf numFmtId="0" fontId="23" fillId="24" borderId="10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Border="1" applyAlignment="1" applyProtection="1">
      <alignment horizontal="center" vertical="top" wrapText="1"/>
      <protection/>
    </xf>
    <xf numFmtId="0" fontId="23" fillId="24" borderId="11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29" fillId="24" borderId="0" xfId="54" applyFont="1" applyFill="1" applyBorder="1" applyAlignment="1" applyProtection="1">
      <alignment wrapText="1"/>
      <protection/>
    </xf>
    <xf numFmtId="0" fontId="29" fillId="24" borderId="0" xfId="54" applyFont="1" applyFill="1" applyBorder="1" applyProtection="1">
      <alignment/>
      <protection/>
    </xf>
    <xf numFmtId="0" fontId="19" fillId="24" borderId="10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3" fillId="24" borderId="0" xfId="54" applyFont="1" applyFill="1" applyAlignment="1" applyProtection="1">
      <alignment horizontal="left" vertical="top" wrapText="1"/>
      <protection/>
    </xf>
    <xf numFmtId="0" fontId="23" fillId="24" borderId="0" xfId="54" applyFont="1" applyFill="1" applyAlignment="1" applyProtection="1">
      <alignment/>
      <protection/>
    </xf>
    <xf numFmtId="0" fontId="28" fillId="24" borderId="14" xfId="54" applyFont="1" applyFill="1" applyBorder="1" applyAlignment="1" applyProtection="1">
      <alignment horizontal="center" wrapText="1"/>
      <protection/>
    </xf>
    <xf numFmtId="0" fontId="28" fillId="24" borderId="14" xfId="54" applyFont="1" applyFill="1" applyBorder="1" applyAlignment="1" applyProtection="1">
      <alignment wrapText="1"/>
      <protection/>
    </xf>
    <xf numFmtId="0" fontId="23" fillId="24" borderId="0" xfId="54" applyFont="1" applyFill="1" applyBorder="1" applyAlignment="1" applyProtection="1">
      <alignment horizontal="center" wrapText="1"/>
      <protection/>
    </xf>
    <xf numFmtId="0" fontId="23" fillId="24" borderId="13" xfId="54" applyFont="1" applyFill="1" applyBorder="1" applyAlignment="1" applyProtection="1">
      <alignment vertical="center"/>
      <protection/>
    </xf>
    <xf numFmtId="0" fontId="23" fillId="24" borderId="14" xfId="54" applyFont="1" applyFill="1" applyBorder="1" applyAlignment="1" applyProtection="1">
      <alignment vertical="center"/>
      <protection/>
    </xf>
    <xf numFmtId="0" fontId="23" fillId="24" borderId="17" xfId="54" applyFont="1" applyFill="1" applyBorder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wrapText="1"/>
      <protection/>
    </xf>
    <xf numFmtId="0" fontId="52" fillId="24" borderId="0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left" wrapText="1"/>
      <protection/>
    </xf>
    <xf numFmtId="0" fontId="23" fillId="24" borderId="12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wrapText="1"/>
      <protection/>
    </xf>
    <xf numFmtId="0" fontId="30" fillId="24" borderId="12" xfId="54" applyFont="1" applyFill="1" applyBorder="1" applyProtection="1">
      <alignment/>
      <protection/>
    </xf>
    <xf numFmtId="0" fontId="20" fillId="24" borderId="1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4" xfId="54" applyFont="1" applyFill="1" applyBorder="1" applyProtection="1">
      <alignment/>
      <protection/>
    </xf>
    <xf numFmtId="0" fontId="22" fillId="24" borderId="14" xfId="54" applyFont="1" applyFill="1" applyBorder="1" applyAlignment="1" applyProtection="1">
      <alignment horizontal="center" wrapText="1"/>
      <protection/>
    </xf>
    <xf numFmtId="0" fontId="34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left"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23" fillId="24" borderId="12" xfId="56" applyFont="1" applyFill="1" applyBorder="1" applyAlignment="1" applyProtection="1">
      <alignment wrapText="1"/>
      <protection/>
    </xf>
    <xf numFmtId="0" fontId="0" fillId="24" borderId="0" xfId="54" applyFont="1" applyFill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165" fontId="23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12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2" xfId="0" applyFont="1" applyFill="1" applyBorder="1" applyAlignment="1" applyProtection="1">
      <alignment/>
      <protection/>
    </xf>
    <xf numFmtId="0" fontId="23" fillId="24" borderId="12" xfId="54" applyFont="1" applyFill="1" applyBorder="1" applyAlignment="1" applyProtection="1">
      <alignment horizontal="left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  <xf numFmtId="0" fontId="0" fillId="24" borderId="12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0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wrapText="1"/>
      <protection/>
    </xf>
    <xf numFmtId="0" fontId="23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4" borderId="0" xfId="54" applyFont="1" applyFill="1" applyBorder="1" applyAlignment="1" applyProtection="1">
      <alignment/>
      <protection/>
    </xf>
    <xf numFmtId="0" fontId="23" fillId="24" borderId="0" xfId="54" applyFont="1" applyFill="1" applyBorder="1" applyAlignment="1" applyProtection="1" quotePrefix="1">
      <alignment horizontal="center" vertical="center"/>
      <protection/>
    </xf>
    <xf numFmtId="0" fontId="23" fillId="24" borderId="14" xfId="56" applyFont="1" applyFill="1" applyBorder="1" applyAlignment="1" applyProtection="1">
      <alignment/>
      <protection locked="0"/>
    </xf>
    <xf numFmtId="0" fontId="23" fillId="24" borderId="12" xfId="56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3" fillId="24" borderId="18" xfId="54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Protection="1">
      <alignment/>
      <protection locked="0"/>
    </xf>
    <xf numFmtId="0" fontId="20" fillId="24" borderId="0" xfId="0" applyFont="1" applyFill="1" applyAlignment="1" applyProtection="1">
      <alignment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3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center" vertical="center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Protection="1">
      <alignment/>
      <protection locked="0"/>
    </xf>
    <xf numFmtId="0" fontId="23" fillId="25" borderId="18" xfId="56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1" fontId="23" fillId="24" borderId="18" xfId="54" applyNumberFormat="1" applyFont="1" applyFill="1" applyBorder="1" applyAlignment="1" applyProtection="1">
      <alignment horizontal="center" vertical="center"/>
      <protection locked="0"/>
    </xf>
    <xf numFmtId="0" fontId="30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23" fillId="24" borderId="12" xfId="56" applyFont="1" applyFill="1" applyBorder="1" applyAlignment="1" applyProtection="1">
      <alignment/>
      <protection/>
    </xf>
    <xf numFmtId="0" fontId="28" fillId="24" borderId="0" xfId="56" applyFont="1" applyFill="1" applyBorder="1" applyAlignment="1" applyProtection="1">
      <alignment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8" xfId="54" applyFont="1" applyFill="1" applyBorder="1" applyAlignment="1" applyProtection="1">
      <alignment horizontal="center" vertical="center" wrapText="1"/>
      <protection locked="0"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0" fillId="24" borderId="14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4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38" fillId="24" borderId="12" xfId="54" applyFont="1" applyFill="1" applyBorder="1" applyAlignment="1" applyProtection="1">
      <alignment vertical="top" wrapText="1"/>
      <protection/>
    </xf>
    <xf numFmtId="0" fontId="23" fillId="24" borderId="14" xfId="56" applyFont="1" applyFill="1" applyBorder="1" applyAlignment="1" applyProtection="1">
      <alignment horizontal="left" vertical="top" wrapText="1"/>
      <protection/>
    </xf>
    <xf numFmtId="0" fontId="23" fillId="24" borderId="12" xfId="56" applyFont="1" applyFill="1" applyBorder="1" applyAlignment="1" applyProtection="1">
      <alignment horizontal="left" vertical="top" wrapText="1"/>
      <protection/>
    </xf>
    <xf numFmtId="0" fontId="23" fillId="24" borderId="0" xfId="56" applyFont="1" applyFill="1" applyAlignment="1" applyProtection="1">
      <alignment wrapText="1"/>
      <protection/>
    </xf>
    <xf numFmtId="0" fontId="29" fillId="24" borderId="14" xfId="56" applyFont="1" applyFill="1" applyBorder="1" applyAlignment="1" applyProtection="1">
      <alignment horizontal="center" vertical="center"/>
      <protection/>
    </xf>
    <xf numFmtId="0" fontId="29" fillId="24" borderId="12" xfId="56" applyFont="1" applyFill="1" applyBorder="1" applyAlignment="1" applyProtection="1">
      <alignment horizontal="center" vertical="center"/>
      <protection/>
    </xf>
    <xf numFmtId="0" fontId="29" fillId="24" borderId="0" xfId="56" applyFont="1" applyFill="1" applyAlignment="1" applyProtection="1">
      <alignment horizontal="center" vertical="center"/>
      <protection/>
    </xf>
    <xf numFmtId="4" fontId="23" fillId="24" borderId="0" xfId="54" applyNumberFormat="1" applyFont="1" applyFill="1" applyAlignment="1" applyProtection="1">
      <alignment horizontal="center" vertical="center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1" fontId="23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3" fillId="24" borderId="20" xfId="54" applyNumberFormat="1" applyFont="1" applyFill="1" applyBorder="1" applyAlignment="1" applyProtection="1" quotePrefix="1">
      <alignment horizontal="center" vertical="center" wrapText="1"/>
      <protection/>
    </xf>
    <xf numFmtId="1" fontId="23" fillId="24" borderId="18" xfId="54" applyNumberFormat="1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center" wrapText="1"/>
      <protection locked="0"/>
    </xf>
    <xf numFmtId="0" fontId="59" fillId="26" borderId="0" xfId="56" applyFont="1" applyFill="1" applyAlignment="1" applyProtection="1">
      <alignment horizontal="left" vertical="top" wrapText="1"/>
      <protection/>
    </xf>
    <xf numFmtId="0" fontId="58" fillId="26" borderId="0" xfId="0" applyFont="1" applyFill="1" applyAlignment="1" applyProtection="1">
      <alignment horizontal="left" vertical="top" wrapText="1"/>
      <protection locked="0"/>
    </xf>
    <xf numFmtId="0" fontId="58" fillId="26" borderId="0" xfId="54" applyFont="1" applyFill="1" applyAlignment="1" applyProtection="1">
      <alignment horizontal="left" vertical="top" wrapText="1"/>
      <protection/>
    </xf>
    <xf numFmtId="0" fontId="58" fillId="27" borderId="0" xfId="54" applyFont="1" applyFill="1" applyBorder="1" applyProtection="1">
      <alignment/>
      <protection/>
    </xf>
    <xf numFmtId="0" fontId="58" fillId="26" borderId="0" xfId="0" applyFont="1" applyFill="1" applyAlignment="1" applyProtection="1">
      <alignment horizontal="left" vertical="center"/>
      <protection locked="0"/>
    </xf>
    <xf numFmtId="0" fontId="58" fillId="27" borderId="0" xfId="54" applyFont="1" applyFill="1" applyBorder="1" applyAlignment="1" applyProtection="1">
      <alignment horizontal="left" vertical="center"/>
      <protection/>
    </xf>
    <xf numFmtId="0" fontId="58" fillId="26" borderId="0" xfId="54" applyFont="1" applyFill="1" applyAlignment="1" applyProtection="1">
      <alignment horizontal="left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 locked="0"/>
    </xf>
    <xf numFmtId="0" fontId="58" fillId="26" borderId="0" xfId="0" applyFont="1" applyFill="1" applyAlignment="1" applyProtection="1">
      <alignment horizontal="left" vertical="center"/>
      <protection/>
    </xf>
    <xf numFmtId="0" fontId="58" fillId="26" borderId="14" xfId="56" applyFont="1" applyFill="1" applyBorder="1" applyAlignment="1" applyProtection="1">
      <alignment horizontal="center" vertical="top" wrapText="1"/>
      <protection/>
    </xf>
    <xf numFmtId="0" fontId="58" fillId="26" borderId="0" xfId="56" applyFont="1" applyFill="1" applyBorder="1" applyAlignment="1" applyProtection="1">
      <alignment horizontal="center" vertical="top" wrapText="1"/>
      <protection/>
    </xf>
    <xf numFmtId="0" fontId="60" fillId="27" borderId="14" xfId="54" applyFont="1" applyFill="1" applyBorder="1" applyAlignment="1" applyProtection="1">
      <alignment horizontal="center" vertical="center" wrapText="1"/>
      <protection/>
    </xf>
    <xf numFmtId="0" fontId="60" fillId="27" borderId="0" xfId="54" applyFont="1" applyFill="1" applyBorder="1" applyAlignment="1" applyProtection="1">
      <alignment horizontal="center" vertical="center" wrapText="1"/>
      <protection/>
    </xf>
    <xf numFmtId="0" fontId="29" fillId="24" borderId="13" xfId="54" applyFont="1" applyFill="1" applyBorder="1" applyAlignment="1" applyProtection="1">
      <alignment horizontal="left" vertical="center"/>
      <protection/>
    </xf>
    <xf numFmtId="0" fontId="29" fillId="24" borderId="10" xfId="54" applyFont="1" applyFill="1" applyBorder="1" applyAlignment="1" applyProtection="1">
      <alignment horizontal="left" vertical="center"/>
      <protection/>
    </xf>
    <xf numFmtId="0" fontId="29" fillId="24" borderId="16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justify" vertical="center" wrapText="1"/>
      <protection locked="0"/>
    </xf>
    <xf numFmtId="0" fontId="23" fillId="24" borderId="11" xfId="54" applyFont="1" applyFill="1" applyBorder="1" applyAlignment="1" applyProtection="1">
      <alignment horizontal="justify" vertical="center" wrapText="1"/>
      <protection locked="0"/>
    </xf>
    <xf numFmtId="0" fontId="23" fillId="24" borderId="15" xfId="54" applyFont="1" applyFill="1" applyBorder="1" applyAlignment="1" applyProtection="1">
      <alignment horizontal="justify" vertical="center" wrapText="1"/>
      <protection locked="0"/>
    </xf>
    <xf numFmtId="168" fontId="23" fillId="24" borderId="17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4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7" xfId="54" applyFont="1" applyFill="1" applyBorder="1" applyAlignment="1" applyProtection="1" quotePrefix="1">
      <alignment horizontal="center" vertical="center" wrapText="1"/>
      <protection locked="0"/>
    </xf>
    <xf numFmtId="0" fontId="23" fillId="24" borderId="11" xfId="54" applyFont="1" applyFill="1" applyBorder="1" applyAlignment="1" applyProtection="1" quotePrefix="1">
      <alignment horizontal="center" vertical="center" wrapText="1"/>
      <protection locked="0"/>
    </xf>
    <xf numFmtId="0" fontId="23" fillId="24" borderId="15" xfId="54" applyFont="1" applyFill="1" applyBorder="1" applyAlignment="1" applyProtection="1" quotePrefix="1">
      <alignment horizontal="center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 wrapText="1"/>
      <protection/>
    </xf>
    <xf numFmtId="0" fontId="23" fillId="24" borderId="18" xfId="56" applyFont="1" applyFill="1" applyBorder="1" applyAlignment="1" applyProtection="1">
      <alignment horizontal="justify" vertical="center" wrapText="1"/>
      <protection locked="0"/>
    </xf>
    <xf numFmtId="0" fontId="30" fillId="24" borderId="18" xfId="56" applyFont="1" applyFill="1" applyBorder="1" applyAlignment="1" applyProtection="1">
      <alignment horizontal="center" vertical="center"/>
      <protection/>
    </xf>
    <xf numFmtId="0" fontId="23" fillId="24" borderId="0" xfId="56" applyFont="1" applyFill="1" applyBorder="1" applyAlignment="1" applyProtection="1">
      <alignment/>
      <protection/>
    </xf>
    <xf numFmtId="0" fontId="23" fillId="24" borderId="12" xfId="56" applyFont="1" applyFill="1" applyBorder="1" applyAlignment="1" applyProtection="1">
      <alignment/>
      <protection/>
    </xf>
    <xf numFmtId="0" fontId="54" fillId="24" borderId="17" xfId="54" applyFont="1" applyFill="1" applyBorder="1" applyAlignment="1" applyProtection="1">
      <alignment horizontal="center" vertical="center" wrapText="1"/>
      <protection locked="0"/>
    </xf>
    <xf numFmtId="0" fontId="54" fillId="24" borderId="11" xfId="54" applyFont="1" applyFill="1" applyBorder="1" applyAlignment="1" applyProtection="1">
      <alignment horizontal="center" vertical="center" wrapText="1"/>
      <protection locked="0"/>
    </xf>
    <xf numFmtId="0" fontId="54" fillId="24" borderId="15" xfId="54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/>
      <protection/>
    </xf>
    <xf numFmtId="0" fontId="30" fillId="24" borderId="13" xfId="54" applyFont="1" applyFill="1" applyBorder="1" applyAlignment="1" applyProtection="1">
      <alignment horizontal="left" vertical="top"/>
      <protection/>
    </xf>
    <xf numFmtId="0" fontId="30" fillId="24" borderId="10" xfId="54" applyFont="1" applyFill="1" applyBorder="1" applyAlignment="1" applyProtection="1">
      <alignment horizontal="left" vertical="top"/>
      <protection/>
    </xf>
    <xf numFmtId="0" fontId="30" fillId="24" borderId="16" xfId="54" applyFont="1" applyFill="1" applyBorder="1" applyAlignment="1" applyProtection="1">
      <alignment horizontal="left" vertical="top"/>
      <protection/>
    </xf>
    <xf numFmtId="0" fontId="30" fillId="24" borderId="23" xfId="56" applyFont="1" applyFill="1" applyBorder="1" applyAlignment="1" applyProtection="1">
      <alignment horizontal="left" vertical="top"/>
      <protection/>
    </xf>
    <xf numFmtId="168" fontId="23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23" fillId="24" borderId="24" xfId="56" applyFont="1" applyFill="1" applyBorder="1" applyAlignment="1" applyProtection="1">
      <alignment horizontal="justify" vertical="center" wrapText="1"/>
      <protection locked="0"/>
    </xf>
    <xf numFmtId="0" fontId="29" fillId="24" borderId="10" xfId="54" applyFont="1" applyFill="1" applyBorder="1" applyAlignment="1" applyProtection="1">
      <alignment horizontal="left" vertical="top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left" vertical="center" wrapText="1"/>
      <protection/>
    </xf>
    <xf numFmtId="0" fontId="29" fillId="24" borderId="18" xfId="56" applyFont="1" applyFill="1" applyBorder="1" applyAlignment="1" applyProtection="1">
      <alignment horizontal="center" vertical="center"/>
      <protection/>
    </xf>
    <xf numFmtId="0" fontId="30" fillId="24" borderId="19" xfId="56" applyFont="1" applyFill="1" applyBorder="1" applyAlignment="1" applyProtection="1">
      <alignment horizontal="justify" vertical="center" wrapText="1"/>
      <protection/>
    </xf>
    <xf numFmtId="0" fontId="23" fillId="24" borderId="18" xfId="56" applyFont="1" applyFill="1" applyBorder="1" applyAlignment="1" applyProtection="1">
      <alignment horizontal="center" vertical="center" wrapText="1"/>
      <protection locked="0"/>
    </xf>
    <xf numFmtId="0" fontId="30" fillId="24" borderId="13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23" fillId="24" borderId="17" xfId="56" applyFont="1" applyFill="1" applyBorder="1" applyAlignment="1" applyProtection="1">
      <alignment horizontal="justify" vertical="center" wrapText="1"/>
      <protection locked="0"/>
    </xf>
    <xf numFmtId="0" fontId="23" fillId="24" borderId="11" xfId="56" applyFont="1" applyFill="1" applyBorder="1" applyAlignment="1" applyProtection="1">
      <alignment horizontal="justify" vertical="center" wrapText="1"/>
      <protection locked="0"/>
    </xf>
    <xf numFmtId="0" fontId="23" fillId="24" borderId="15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justify" wrapText="1"/>
      <protection/>
    </xf>
    <xf numFmtId="0" fontId="30" fillId="24" borderId="13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168" fontId="23" fillId="24" borderId="17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1" xfId="56" applyNumberFormat="1" applyFont="1" applyFill="1" applyBorder="1" applyAlignment="1" applyProtection="1">
      <alignment horizontal="justify" vertical="center" wrapText="1"/>
      <protection locked="0"/>
    </xf>
    <xf numFmtId="168" fontId="23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23" fillId="24" borderId="24" xfId="56" applyFont="1" applyFill="1" applyBorder="1" applyAlignment="1" applyProtection="1">
      <alignment horizontal="center" vertical="center" wrapText="1"/>
      <protection/>
    </xf>
    <xf numFmtId="0" fontId="23" fillId="24" borderId="24" xfId="56" applyFont="1" applyFill="1" applyBorder="1" applyAlignment="1" applyProtection="1">
      <alignment horizontal="center" vertical="center" wrapText="1"/>
      <protection locked="0"/>
    </xf>
    <xf numFmtId="0" fontId="23" fillId="24" borderId="21" xfId="54" applyFont="1" applyFill="1" applyBorder="1" applyAlignment="1" applyProtection="1">
      <alignment horizontal="center" vertical="center" wrapText="1"/>
      <protection/>
    </xf>
    <xf numFmtId="0" fontId="23" fillId="24" borderId="19" xfId="54" applyFont="1" applyFill="1" applyBorder="1" applyAlignment="1" applyProtection="1">
      <alignment horizontal="center" vertical="center" wrapText="1"/>
      <protection/>
    </xf>
    <xf numFmtId="0" fontId="23" fillId="24" borderId="22" xfId="54" applyFont="1" applyFill="1" applyBorder="1" applyAlignment="1" applyProtection="1">
      <alignment horizontal="center" vertical="center" wrapText="1"/>
      <protection/>
    </xf>
    <xf numFmtId="0" fontId="23" fillId="24" borderId="21" xfId="54" applyFont="1" applyFill="1" applyBorder="1" applyAlignment="1" applyProtection="1">
      <alignment horizontal="center" vertical="center" wrapText="1"/>
      <protection locked="0"/>
    </xf>
    <xf numFmtId="0" fontId="23" fillId="24" borderId="19" xfId="54" applyFont="1" applyFill="1" applyBorder="1" applyAlignment="1" applyProtection="1">
      <alignment horizontal="center" vertical="center" wrapText="1"/>
      <protection locked="0"/>
    </xf>
    <xf numFmtId="0" fontId="23" fillId="24" borderId="22" xfId="54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/>
    </xf>
    <xf numFmtId="0" fontId="30" fillId="24" borderId="0" xfId="56" applyFont="1" applyFill="1" applyBorder="1" applyAlignment="1" applyProtection="1">
      <alignment horizontal="left" wrapText="1"/>
      <protection/>
    </xf>
    <xf numFmtId="0" fontId="23" fillId="24" borderId="25" xfId="56" applyFont="1" applyFill="1" applyBorder="1" applyAlignment="1" applyProtection="1">
      <alignment horizontal="center" vertical="center"/>
      <protection locked="0"/>
    </xf>
    <xf numFmtId="0" fontId="23" fillId="24" borderId="26" xfId="56" applyFont="1" applyFill="1" applyBorder="1" applyAlignment="1" applyProtection="1">
      <alignment horizontal="center" vertical="center"/>
      <protection locked="0"/>
    </xf>
    <xf numFmtId="0" fontId="23" fillId="24" borderId="27" xfId="56" applyFont="1" applyFill="1" applyBorder="1" applyAlignment="1" applyProtection="1">
      <alignment horizontal="center" vertical="center"/>
      <protection locked="0"/>
    </xf>
    <xf numFmtId="0" fontId="23" fillId="24" borderId="0" xfId="56" applyFont="1" applyFill="1" applyBorder="1" applyAlignment="1" applyProtection="1">
      <alignment horizontal="center" vertical="center" wrapText="1"/>
      <protection/>
    </xf>
    <xf numFmtId="0" fontId="23" fillId="24" borderId="12" xfId="56" applyFont="1" applyFill="1" applyBorder="1" applyAlignment="1" applyProtection="1">
      <alignment horizontal="center" vertical="center" wrapText="1"/>
      <protection/>
    </xf>
    <xf numFmtId="0" fontId="23" fillId="24" borderId="14" xfId="56" applyFont="1" applyFill="1" applyBorder="1" applyAlignment="1" applyProtection="1">
      <alignment horizontal="center" vertical="center" wrapText="1"/>
      <protection/>
    </xf>
    <xf numFmtId="0" fontId="23" fillId="24" borderId="0" xfId="54" applyFont="1" applyFill="1" applyBorder="1" applyAlignment="1" applyProtection="1">
      <alignment horizontal="left" vertical="center" wrapText="1"/>
      <protection/>
    </xf>
    <xf numFmtId="0" fontId="23" fillId="24" borderId="0" xfId="56" applyFont="1" applyFill="1" applyBorder="1" applyAlignment="1" applyProtection="1">
      <alignment horizontal="center"/>
      <protection/>
    </xf>
    <xf numFmtId="0" fontId="23" fillId="24" borderId="0" xfId="56" applyFont="1" applyFill="1" applyBorder="1" applyAlignment="1" applyProtection="1">
      <alignment horizontal="left" vertical="center"/>
      <protection/>
    </xf>
    <xf numFmtId="0" fontId="30" fillId="24" borderId="0" xfId="56" applyFont="1" applyFill="1" applyBorder="1" applyAlignment="1" applyProtection="1">
      <alignment horizontal="left" vertical="center"/>
      <protection/>
    </xf>
    <xf numFmtId="0" fontId="23" fillId="24" borderId="28" xfId="56" applyFont="1" applyFill="1" applyBorder="1" applyAlignment="1" applyProtection="1">
      <alignment horizontal="left" vertical="center"/>
      <protection/>
    </xf>
    <xf numFmtId="0" fontId="23" fillId="24" borderId="0" xfId="56" applyFont="1" applyFill="1" applyBorder="1" applyAlignment="1" applyProtection="1">
      <alignment horizontal="left" wrapText="1"/>
      <protection/>
    </xf>
    <xf numFmtId="49" fontId="23" fillId="24" borderId="21" xfId="56" applyNumberFormat="1" applyFont="1" applyFill="1" applyBorder="1" applyAlignment="1" applyProtection="1">
      <alignment horizontal="justify" vertical="center"/>
      <protection locked="0"/>
    </xf>
    <xf numFmtId="49" fontId="23" fillId="24" borderId="19" xfId="56" applyNumberFormat="1" applyFont="1" applyFill="1" applyBorder="1" applyAlignment="1" applyProtection="1">
      <alignment horizontal="justify" vertical="center"/>
      <protection locked="0"/>
    </xf>
    <xf numFmtId="49" fontId="23" fillId="24" borderId="22" xfId="56" applyNumberFormat="1" applyFont="1" applyFill="1" applyBorder="1" applyAlignment="1" applyProtection="1">
      <alignment horizontal="justify" vertical="center"/>
      <protection locked="0"/>
    </xf>
    <xf numFmtId="0" fontId="23" fillId="24" borderId="14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justify" vertical="center" wrapText="1"/>
      <protection locked="0"/>
    </xf>
    <xf numFmtId="0" fontId="23" fillId="24" borderId="12" xfId="56" applyFont="1" applyFill="1" applyBorder="1" applyAlignment="1" applyProtection="1">
      <alignment horizontal="justify" vertical="center" wrapText="1"/>
      <protection locked="0"/>
    </xf>
    <xf numFmtId="0" fontId="23" fillId="24" borderId="0" xfId="56" applyFont="1" applyFill="1" applyBorder="1" applyAlignment="1" applyProtection="1">
      <alignment horizontal="left"/>
      <protection/>
    </xf>
    <xf numFmtId="0" fontId="23" fillId="24" borderId="0" xfId="56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 wrapText="1"/>
      <protection locked="0"/>
    </xf>
    <xf numFmtId="0" fontId="23" fillId="24" borderId="10" xfId="56" applyFont="1" applyFill="1" applyBorder="1" applyAlignment="1" applyProtection="1">
      <alignment horizontal="center" vertical="center" wrapText="1"/>
      <protection locked="0"/>
    </xf>
    <xf numFmtId="0" fontId="23" fillId="24" borderId="16" xfId="56" applyFont="1" applyFill="1" applyBorder="1" applyAlignment="1" applyProtection="1">
      <alignment horizontal="center" vertical="center" wrapText="1"/>
      <protection locked="0"/>
    </xf>
    <xf numFmtId="0" fontId="23" fillId="24" borderId="17" xfId="56" applyFont="1" applyFill="1" applyBorder="1" applyAlignment="1" applyProtection="1">
      <alignment horizontal="center" vertical="center" wrapText="1"/>
      <protection locked="0"/>
    </xf>
    <xf numFmtId="0" fontId="23" fillId="24" borderId="11" xfId="56" applyFont="1" applyFill="1" applyBorder="1" applyAlignment="1" applyProtection="1">
      <alignment horizontal="center" vertical="center" wrapText="1"/>
      <protection locked="0"/>
    </xf>
    <xf numFmtId="0" fontId="23" fillId="24" borderId="15" xfId="56" applyFont="1" applyFill="1" applyBorder="1" applyAlignment="1" applyProtection="1">
      <alignment horizontal="center" vertical="center" wrapText="1"/>
      <protection locked="0"/>
    </xf>
    <xf numFmtId="49" fontId="23" fillId="24" borderId="0" xfId="56" applyNumberFormat="1" applyFont="1" applyFill="1" applyBorder="1" applyAlignment="1" applyProtection="1">
      <alignment horizontal="center" vertical="center"/>
      <protection/>
    </xf>
    <xf numFmtId="49" fontId="23" fillId="24" borderId="12" xfId="56" applyNumberFormat="1" applyFont="1" applyFill="1" applyBorder="1" applyAlignment="1" applyProtection="1">
      <alignment horizontal="center" vertical="center"/>
      <protection/>
    </xf>
    <xf numFmtId="49" fontId="23" fillId="24" borderId="21" xfId="56" applyNumberFormat="1" applyFont="1" applyFill="1" applyBorder="1" applyAlignment="1" applyProtection="1">
      <alignment horizontal="center" vertical="center"/>
      <protection/>
    </xf>
    <xf numFmtId="49" fontId="23" fillId="24" borderId="19" xfId="56" applyNumberFormat="1" applyFont="1" applyFill="1" applyBorder="1" applyAlignment="1" applyProtection="1">
      <alignment horizontal="center" vertical="center"/>
      <protection/>
    </xf>
    <xf numFmtId="49" fontId="23" fillId="24" borderId="22" xfId="56" applyNumberFormat="1" applyFont="1" applyFill="1" applyBorder="1" applyAlignment="1" applyProtection="1">
      <alignment horizontal="center" vertical="center"/>
      <protection/>
    </xf>
    <xf numFmtId="0" fontId="23" fillId="24" borderId="13" xfId="56" applyFont="1" applyFill="1" applyBorder="1" applyAlignment="1" applyProtection="1">
      <alignment horizontal="center" vertical="center"/>
      <protection locked="0"/>
    </xf>
    <xf numFmtId="0" fontId="23" fillId="24" borderId="10" xfId="56" applyFont="1" applyFill="1" applyBorder="1" applyAlignment="1" applyProtection="1">
      <alignment horizontal="center" vertical="center"/>
      <protection locked="0"/>
    </xf>
    <xf numFmtId="0" fontId="23" fillId="24" borderId="16" xfId="56" applyFont="1" applyFill="1" applyBorder="1" applyAlignment="1" applyProtection="1">
      <alignment horizontal="center" vertical="center"/>
      <protection locked="0"/>
    </xf>
    <xf numFmtId="0" fontId="23" fillId="24" borderId="17" xfId="56" applyFont="1" applyFill="1" applyBorder="1" applyAlignment="1" applyProtection="1">
      <alignment horizontal="center" vertical="center"/>
      <protection locked="0"/>
    </xf>
    <xf numFmtId="0" fontId="23" fillId="24" borderId="11" xfId="56" applyFont="1" applyFill="1" applyBorder="1" applyAlignment="1" applyProtection="1">
      <alignment horizontal="center" vertical="center"/>
      <protection locked="0"/>
    </xf>
    <xf numFmtId="0" fontId="23" fillId="24" borderId="15" xfId="56" applyFont="1" applyFill="1" applyBorder="1" applyAlignment="1" applyProtection="1">
      <alignment horizontal="center" vertical="center"/>
      <protection locked="0"/>
    </xf>
    <xf numFmtId="0" fontId="0" fillId="24" borderId="12" xfId="54" applyFont="1" applyFill="1" applyBorder="1" applyAlignment="1" applyProtection="1">
      <alignment/>
      <protection/>
    </xf>
    <xf numFmtId="49" fontId="23" fillId="24" borderId="13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3" fillId="24" borderId="15" xfId="56" applyNumberFormat="1" applyFont="1" applyFill="1" applyBorder="1" applyAlignment="1" applyProtection="1">
      <alignment horizontal="center" vertical="center" wrapText="1"/>
      <protection locked="0"/>
    </xf>
    <xf numFmtId="0" fontId="23" fillId="24" borderId="21" xfId="56" applyFont="1" applyFill="1" applyBorder="1" applyAlignment="1" applyProtection="1">
      <alignment horizontal="center" vertical="center" wrapText="1"/>
      <protection/>
    </xf>
    <xf numFmtId="0" fontId="23" fillId="24" borderId="19" xfId="56" applyFont="1" applyFill="1" applyBorder="1" applyAlignment="1" applyProtection="1">
      <alignment horizontal="center" vertical="center" wrapText="1"/>
      <protection/>
    </xf>
    <xf numFmtId="0" fontId="23" fillId="24" borderId="22" xfId="56" applyFont="1" applyFill="1" applyBorder="1" applyAlignment="1" applyProtection="1">
      <alignment horizontal="center" vertical="center" wrapText="1"/>
      <protection/>
    </xf>
    <xf numFmtId="0" fontId="28" fillId="24" borderId="21" xfId="56" applyFont="1" applyFill="1" applyBorder="1" applyAlignment="1" applyProtection="1">
      <alignment horizontal="justify" vertical="center" wrapText="1"/>
      <protection/>
    </xf>
    <xf numFmtId="0" fontId="0" fillId="24" borderId="19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6" fillId="24" borderId="21" xfId="56" applyFont="1" applyFill="1" applyBorder="1" applyAlignment="1" applyProtection="1">
      <alignment horizontal="justify" vertical="center" wrapText="1"/>
      <protection/>
    </xf>
    <xf numFmtId="0" fontId="26" fillId="24" borderId="19" xfId="56" applyFont="1" applyFill="1" applyBorder="1" applyAlignment="1" applyProtection="1">
      <alignment horizontal="justify" vertical="center" wrapText="1"/>
      <protection/>
    </xf>
    <xf numFmtId="0" fontId="26" fillId="24" borderId="22" xfId="56" applyFont="1" applyFill="1" applyBorder="1" applyAlignment="1" applyProtection="1">
      <alignment horizontal="justify" vertical="center" wrapText="1"/>
      <protection/>
    </xf>
    <xf numFmtId="0" fontId="28" fillId="24" borderId="13" xfId="56" applyFont="1" applyFill="1" applyBorder="1" applyAlignment="1" applyProtection="1">
      <alignment horizontal="left"/>
      <protection/>
    </xf>
    <xf numFmtId="0" fontId="28" fillId="24" borderId="10" xfId="56" applyFont="1" applyFill="1" applyBorder="1" applyAlignment="1" applyProtection="1">
      <alignment horizontal="left"/>
      <protection/>
    </xf>
    <xf numFmtId="0" fontId="28" fillId="24" borderId="16" xfId="56" applyFont="1" applyFill="1" applyBorder="1" applyAlignment="1" applyProtection="1">
      <alignment horizontal="left"/>
      <protection/>
    </xf>
    <xf numFmtId="0" fontId="23" fillId="24" borderId="21" xfId="56" applyFont="1" applyFill="1" applyBorder="1" applyAlignment="1" applyProtection="1">
      <alignment horizontal="center" vertical="center" wrapText="1"/>
      <protection locked="0"/>
    </xf>
    <xf numFmtId="0" fontId="23" fillId="24" borderId="19" xfId="56" applyFont="1" applyFill="1" applyBorder="1" applyAlignment="1" applyProtection="1">
      <alignment horizontal="center" vertical="center" wrapText="1"/>
      <protection locked="0"/>
    </xf>
    <xf numFmtId="0" fontId="23" fillId="24" borderId="22" xfId="56" applyFont="1" applyFill="1" applyBorder="1" applyAlignment="1" applyProtection="1">
      <alignment horizontal="center" vertical="center" wrapText="1"/>
      <protection locked="0"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8" fillId="24" borderId="13" xfId="56" applyFont="1" applyFill="1" applyBorder="1" applyAlignment="1" applyProtection="1">
      <alignment horizontal="left" vertical="center"/>
      <protection/>
    </xf>
    <xf numFmtId="0" fontId="28" fillId="24" borderId="10" xfId="56" applyFont="1" applyFill="1" applyBorder="1" applyAlignment="1" applyProtection="1">
      <alignment horizontal="left" vertical="center"/>
      <protection/>
    </xf>
    <xf numFmtId="0" fontId="23" fillId="24" borderId="12" xfId="56" applyFont="1" applyFill="1" applyBorder="1" applyAlignment="1" applyProtection="1">
      <alignment horizontal="left" vertical="center"/>
      <protection/>
    </xf>
    <xf numFmtId="0" fontId="23" fillId="24" borderId="10" xfId="56" applyFont="1" applyFill="1" applyBorder="1" applyAlignment="1" applyProtection="1">
      <alignment vertical="center" wrapText="1"/>
      <protection/>
    </xf>
    <xf numFmtId="0" fontId="23" fillId="24" borderId="10" xfId="56" applyFont="1" applyFill="1" applyBorder="1" applyAlignment="1" applyProtection="1">
      <alignment vertical="center"/>
      <protection/>
    </xf>
    <xf numFmtId="0" fontId="23" fillId="24" borderId="16" xfId="56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horizontal="justify" vertical="center" wrapText="1"/>
      <protection/>
    </xf>
    <xf numFmtId="0" fontId="23" fillId="24" borderId="19" xfId="0" applyFont="1" applyFill="1" applyBorder="1" applyAlignment="1" applyProtection="1">
      <alignment horizontal="justify" vertical="center" wrapText="1"/>
      <protection/>
    </xf>
    <xf numFmtId="0" fontId="23" fillId="24" borderId="22" xfId="0" applyFont="1" applyFill="1" applyBorder="1" applyAlignment="1" applyProtection="1">
      <alignment horizontal="justify" vertical="center" wrapText="1"/>
      <protection/>
    </xf>
    <xf numFmtId="3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8" xfId="0" applyFont="1" applyFill="1" applyBorder="1" applyAlignment="1" applyProtection="1">
      <alignment horizontal="left" vertical="center" wrapText="1"/>
      <protection/>
    </xf>
    <xf numFmtId="4" fontId="23" fillId="25" borderId="18" xfId="65" applyNumberFormat="1" applyFont="1" applyFill="1" applyBorder="1" applyAlignment="1" applyProtection="1">
      <alignment horizontal="right" vertical="center" indent="2"/>
      <protection locked="0"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3" fillId="24" borderId="19" xfId="0" applyFont="1" applyFill="1" applyBorder="1" applyAlignment="1" applyProtection="1">
      <alignment horizontal="center" vertical="center" wrapText="1"/>
      <protection/>
    </xf>
    <xf numFmtId="0" fontId="23" fillId="24" borderId="22" xfId="0" applyFont="1" applyFill="1" applyBorder="1" applyAlignment="1" applyProtection="1">
      <alignment horizontal="center" vertical="center" wrapText="1"/>
      <protection/>
    </xf>
    <xf numFmtId="4" fontId="23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4" fontId="23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left" wrapText="1"/>
      <protection/>
    </xf>
    <xf numFmtId="0" fontId="23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justify"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3" fillId="24" borderId="12" xfId="55" applyFont="1" applyFill="1" applyBorder="1" applyAlignment="1" applyProtection="1">
      <alignment horizontal="center" vertical="center" wrapText="1"/>
      <protection/>
    </xf>
    <xf numFmtId="4" fontId="23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/>
    </xf>
    <xf numFmtId="4" fontId="23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left" wrapText="1"/>
      <protection/>
    </xf>
    <xf numFmtId="165" fontId="30" fillId="24" borderId="11" xfId="0" applyNumberFormat="1" applyFont="1" applyFill="1" applyBorder="1" applyAlignment="1" applyProtection="1">
      <alignment horizontal="center" vertical="center" wrapText="1"/>
      <protection/>
    </xf>
    <xf numFmtId="165" fontId="23" fillId="24" borderId="21" xfId="0" applyNumberFormat="1" applyFont="1" applyFill="1" applyBorder="1" applyAlignment="1" applyProtection="1">
      <alignment horizontal="justify" vertical="center" wrapText="1"/>
      <protection/>
    </xf>
    <xf numFmtId="165" fontId="23" fillId="24" borderId="19" xfId="0" applyNumberFormat="1" applyFont="1" applyFill="1" applyBorder="1" applyAlignment="1" applyProtection="1">
      <alignment horizontal="justify" vertical="center" wrapText="1"/>
      <protection/>
    </xf>
    <xf numFmtId="165" fontId="23" fillId="24" borderId="22" xfId="0" applyNumberFormat="1" applyFont="1" applyFill="1" applyBorder="1" applyAlignment="1" applyProtection="1">
      <alignment horizontal="justify" vertical="center" wrapText="1"/>
      <protection/>
    </xf>
    <xf numFmtId="0" fontId="28" fillId="24" borderId="0" xfId="0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justify" vertical="center" wrapText="1"/>
      <protection/>
    </xf>
    <xf numFmtId="0" fontId="23" fillId="24" borderId="14" xfId="0" applyFont="1" applyFill="1" applyBorder="1" applyAlignment="1" applyProtection="1">
      <alignment horizontal="right" vertical="center"/>
      <protection/>
    </xf>
    <xf numFmtId="0" fontId="23" fillId="24" borderId="12" xfId="0" applyFont="1" applyFill="1" applyBorder="1" applyAlignment="1" applyProtection="1">
      <alignment horizontal="right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3" fillId="24" borderId="12" xfId="0" applyFont="1" applyFill="1" applyBorder="1" applyAlignment="1" applyProtection="1">
      <alignment horizontal="center" vertical="center"/>
      <protection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19" xfId="0" applyFont="1" applyFill="1" applyBorder="1" applyAlignment="1" applyProtection="1">
      <alignment horizontal="left"/>
      <protection/>
    </xf>
    <xf numFmtId="0" fontId="23" fillId="24" borderId="22" xfId="0" applyFont="1" applyFill="1" applyBorder="1" applyAlignment="1" applyProtection="1">
      <alignment horizontal="left"/>
      <protection/>
    </xf>
    <xf numFmtId="0" fontId="23" fillId="24" borderId="18" xfId="0" applyFont="1" applyFill="1" applyBorder="1" applyAlignment="1" applyProtection="1">
      <alignment horizontal="justify" vertical="center" wrapText="1"/>
      <protection/>
    </xf>
    <xf numFmtId="4" fontId="23" fillId="28" borderId="18" xfId="0" applyNumberFormat="1" applyFont="1" applyFill="1" applyBorder="1" applyAlignment="1" applyProtection="1">
      <alignment horizontal="right" vertical="center" wrapText="1" indent="2"/>
      <protection/>
    </xf>
    <xf numFmtId="49" fontId="23" fillId="24" borderId="18" xfId="0" applyNumberFormat="1" applyFont="1" applyFill="1" applyBorder="1" applyAlignment="1" applyProtection="1">
      <alignment horizontal="left" vertical="center" wrapText="1" indent="1"/>
      <protection/>
    </xf>
    <xf numFmtId="0" fontId="23" fillId="24" borderId="18" xfId="0" applyFont="1" applyFill="1" applyBorder="1" applyAlignment="1" applyProtection="1">
      <alignment horizontal="left" vertical="center" wrapText="1" indent="1"/>
      <protection/>
    </xf>
    <xf numFmtId="0" fontId="30" fillId="24" borderId="0" xfId="0" applyFont="1" applyFill="1" applyBorder="1" applyAlignment="1" applyProtection="1">
      <alignment horizontal="left" vertical="top" wrapText="1"/>
      <protection/>
    </xf>
    <xf numFmtId="0" fontId="23" fillId="24" borderId="13" xfId="0" applyFont="1" applyFill="1" applyBorder="1" applyAlignment="1" applyProtection="1">
      <alignment horizontal="left" vertical="center" wrapText="1"/>
      <protection/>
    </xf>
    <xf numFmtId="0" fontId="23" fillId="24" borderId="10" xfId="0" applyFont="1" applyFill="1" applyBorder="1" applyAlignment="1" applyProtection="1">
      <alignment horizontal="left" vertical="center" wrapText="1"/>
      <protection/>
    </xf>
    <xf numFmtId="4" fontId="23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3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18" xfId="0" applyFont="1" applyFill="1" applyBorder="1" applyAlignment="1" applyProtection="1">
      <alignment horizontal="center" vertical="center" wrapText="1"/>
      <protection locked="0"/>
    </xf>
    <xf numFmtId="0" fontId="23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top" wrapText="1"/>
      <protection/>
    </xf>
    <xf numFmtId="4" fontId="23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23" fillId="24" borderId="0" xfId="0" applyFont="1" applyFill="1" applyBorder="1" applyAlignment="1" applyProtection="1">
      <alignment horizontal="justify" vertical="center" wrapText="1"/>
      <protection/>
    </xf>
    <xf numFmtId="0" fontId="23" fillId="24" borderId="18" xfId="0" applyFont="1" applyFill="1" applyBorder="1" applyAlignment="1" applyProtection="1">
      <alignment wrapText="1"/>
      <protection/>
    </xf>
    <xf numFmtId="4" fontId="23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3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3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3" fillId="24" borderId="18" xfId="54" applyFont="1" applyFill="1" applyBorder="1" applyAlignment="1" applyProtection="1">
      <alignment horizontal="left" vertical="center"/>
      <protection/>
    </xf>
    <xf numFmtId="0" fontId="23" fillId="24" borderId="11" xfId="54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 locked="0"/>
    </xf>
    <xf numFmtId="0" fontId="23" fillId="24" borderId="10" xfId="54" applyFont="1" applyFill="1" applyBorder="1" applyAlignment="1" applyProtection="1">
      <alignment horizontal="justify" vertical="center" wrapText="1"/>
      <protection locked="0"/>
    </xf>
    <xf numFmtId="0" fontId="23" fillId="24" borderId="16" xfId="54" applyFont="1" applyFill="1" applyBorder="1" applyAlignment="1" applyProtection="1">
      <alignment horizontal="justify" vertical="center" wrapText="1"/>
      <protection locked="0"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19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2" fillId="24" borderId="14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2" xfId="54" applyFont="1" applyFill="1" applyBorder="1" applyAlignment="1" applyProtection="1">
      <alignment horizontal="justify" vertical="top" wrapText="1"/>
      <protection/>
    </xf>
    <xf numFmtId="0" fontId="24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3" fillId="24" borderId="0" xfId="54" applyFont="1" applyFill="1" applyBorder="1" applyAlignment="1" applyProtection="1">
      <alignment vertical="top"/>
      <protection/>
    </xf>
    <xf numFmtId="0" fontId="24" fillId="24" borderId="0" xfId="54" applyFont="1" applyFill="1" applyBorder="1" applyAlignment="1" applyProtection="1">
      <alignment horizontal="center" vertical="top"/>
      <protection/>
    </xf>
    <xf numFmtId="0" fontId="23" fillId="24" borderId="0" xfId="54" applyFont="1" applyFill="1" applyBorder="1" applyProtection="1">
      <alignment/>
      <protection/>
    </xf>
    <xf numFmtId="0" fontId="22" fillId="24" borderId="0" xfId="54" applyFont="1" applyFill="1" applyBorder="1" applyAlignment="1" applyProtection="1">
      <alignment horizontal="center" vertical="center" wrapText="1"/>
      <protection/>
    </xf>
    <xf numFmtId="0" fontId="30" fillId="24" borderId="17" xfId="54" applyFont="1" applyFill="1" applyBorder="1" applyAlignment="1" applyProtection="1">
      <alignment horizontal="left" vertical="top"/>
      <protection/>
    </xf>
    <xf numFmtId="0" fontId="30" fillId="24" borderId="11" xfId="54" applyFont="1" applyFill="1" applyBorder="1" applyAlignment="1" applyProtection="1">
      <alignment horizontal="left" vertical="top"/>
      <protection/>
    </xf>
    <xf numFmtId="0" fontId="24" fillId="24" borderId="0" xfId="54" applyFont="1" applyFill="1" applyBorder="1" applyAlignment="1" applyProtection="1">
      <alignment horizontal="center" wrapText="1"/>
      <protection/>
    </xf>
    <xf numFmtId="49" fontId="23" fillId="24" borderId="13" xfId="54" applyNumberFormat="1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justify" vertical="center" wrapText="1"/>
      <protection/>
    </xf>
    <xf numFmtId="0" fontId="30" fillId="24" borderId="14" xfId="54" applyFont="1" applyFill="1" applyBorder="1" applyAlignment="1" applyProtection="1">
      <alignment horizontal="justify" vertical="top" wrapText="1"/>
      <protection/>
    </xf>
    <xf numFmtId="0" fontId="30" fillId="24" borderId="0" xfId="54" applyFont="1" applyFill="1" applyBorder="1" applyAlignment="1" applyProtection="1">
      <alignment horizontal="justify" vertical="top" wrapText="1"/>
      <protection/>
    </xf>
    <xf numFmtId="0" fontId="30" fillId="24" borderId="12" xfId="54" applyFont="1" applyFill="1" applyBorder="1" applyAlignment="1" applyProtection="1">
      <alignment horizontal="justify" vertical="top" wrapText="1"/>
      <protection/>
    </xf>
    <xf numFmtId="0" fontId="23" fillId="24" borderId="11" xfId="0" applyFont="1" applyFill="1" applyBorder="1" applyAlignment="1" applyProtection="1">
      <alignment horizontal="center" wrapText="1"/>
      <protection locked="0"/>
    </xf>
    <xf numFmtId="0" fontId="23" fillId="24" borderId="13" xfId="54" applyFont="1" applyFill="1" applyBorder="1" applyAlignment="1" applyProtection="1">
      <alignment horizontal="center"/>
      <protection/>
    </xf>
    <xf numFmtId="0" fontId="23" fillId="24" borderId="10" xfId="54" applyFont="1" applyFill="1" applyBorder="1" applyAlignment="1" applyProtection="1">
      <alignment horizontal="center"/>
      <protection/>
    </xf>
    <xf numFmtId="0" fontId="23" fillId="24" borderId="16" xfId="54" applyFont="1" applyFill="1" applyBorder="1" applyAlignment="1" applyProtection="1">
      <alignment horizontal="center"/>
      <protection/>
    </xf>
    <xf numFmtId="0" fontId="23" fillId="24" borderId="14" xfId="54" applyFont="1" applyFill="1" applyBorder="1" applyAlignment="1" applyProtection="1">
      <alignment horizontal="center"/>
      <protection/>
    </xf>
    <xf numFmtId="0" fontId="23" fillId="24" borderId="0" xfId="54" applyFont="1" applyFill="1" applyBorder="1" applyAlignment="1" applyProtection="1">
      <alignment horizontal="center"/>
      <protection/>
    </xf>
    <xf numFmtId="0" fontId="23" fillId="24" borderId="12" xfId="54" applyFont="1" applyFill="1" applyBorder="1" applyAlignment="1" applyProtection="1">
      <alignment horizontal="center"/>
      <protection/>
    </xf>
    <xf numFmtId="0" fontId="23" fillId="24" borderId="17" xfId="54" applyFont="1" applyFill="1" applyBorder="1" applyAlignment="1" applyProtection="1">
      <alignment horizontal="center"/>
      <protection/>
    </xf>
    <xf numFmtId="0" fontId="23" fillId="24" borderId="11" xfId="54" applyFont="1" applyFill="1" applyBorder="1" applyAlignment="1" applyProtection="1">
      <alignment horizontal="center"/>
      <protection/>
    </xf>
    <xf numFmtId="0" fontId="23" fillId="24" borderId="15" xfId="54" applyFont="1" applyFill="1" applyBorder="1" applyAlignment="1" applyProtection="1">
      <alignment horizontal="center"/>
      <protection/>
    </xf>
    <xf numFmtId="0" fontId="30" fillId="24" borderId="10" xfId="54" applyFont="1" applyFill="1" applyBorder="1" applyAlignment="1" applyProtection="1">
      <alignment horizontal="center" vertical="top" wrapText="1"/>
      <protection/>
    </xf>
    <xf numFmtId="0" fontId="30" fillId="24" borderId="10" xfId="54" applyFont="1" applyFill="1" applyBorder="1" applyAlignment="1" applyProtection="1">
      <alignment horizontal="justify" vertical="top" wrapText="1"/>
      <protection/>
    </xf>
    <xf numFmtId="0" fontId="30" fillId="24" borderId="17" xfId="0" applyFont="1" applyFill="1" applyBorder="1" applyAlignment="1" applyProtection="1">
      <alignment horizontal="left" vertical="center" wrapText="1"/>
      <protection/>
    </xf>
    <xf numFmtId="0" fontId="30" fillId="24" borderId="11" xfId="0" applyFont="1" applyFill="1" applyBorder="1" applyAlignment="1" applyProtection="1">
      <alignment horizontal="left" vertical="center" wrapText="1"/>
      <protection/>
    </xf>
    <xf numFmtId="0" fontId="40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23" fillId="24" borderId="0" xfId="0" applyFont="1" applyFill="1" applyBorder="1" applyAlignment="1" applyProtection="1">
      <alignment horizontal="justify" vertical="top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0" fillId="24" borderId="10" xfId="0" applyFont="1" applyFill="1" applyBorder="1" applyAlignment="1" applyProtection="1">
      <alignment horizontal="center" vertical="top" wrapText="1"/>
      <protection/>
    </xf>
    <xf numFmtId="0" fontId="30" fillId="24" borderId="14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3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justify" vertical="center" wrapText="1"/>
      <protection locked="0"/>
    </xf>
    <xf numFmtId="0" fontId="23" fillId="24" borderId="10" xfId="0" applyFont="1" applyFill="1" applyBorder="1" applyAlignment="1" applyProtection="1">
      <alignment horizontal="justify" vertical="center" wrapText="1"/>
      <protection locked="0"/>
    </xf>
    <xf numFmtId="0" fontId="23" fillId="24" borderId="16" xfId="0" applyFont="1" applyFill="1" applyBorder="1" applyAlignment="1" applyProtection="1">
      <alignment horizontal="justify" vertical="center" wrapText="1"/>
      <protection locked="0"/>
    </xf>
    <xf numFmtId="0" fontId="23" fillId="24" borderId="17" xfId="0" applyFont="1" applyFill="1" applyBorder="1" applyAlignment="1" applyProtection="1">
      <alignment horizontal="justify" vertical="center" wrapText="1"/>
      <protection locked="0"/>
    </xf>
    <xf numFmtId="0" fontId="23" fillId="24" borderId="11" xfId="0" applyFont="1" applyFill="1" applyBorder="1" applyAlignment="1" applyProtection="1">
      <alignment horizontal="justify" vertical="center" wrapText="1"/>
      <protection locked="0"/>
    </xf>
    <xf numFmtId="0" fontId="23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33" fillId="24" borderId="0" xfId="0" applyFont="1" applyFill="1" applyBorder="1" applyAlignment="1" applyProtection="1">
      <alignment horizontal="right"/>
      <protection/>
    </xf>
    <xf numFmtId="0" fontId="0" fillId="24" borderId="14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1" xfId="0" applyFont="1" applyFill="1" applyBorder="1" applyAlignment="1" applyProtection="1">
      <alignment horizontal="center"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2" fillId="24" borderId="14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left" vertical="top" textRotation="180" wrapText="1"/>
      <protection/>
    </xf>
    <xf numFmtId="0" fontId="22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2" xfId="0" applyFont="1" applyFill="1" applyBorder="1" applyAlignment="1" applyProtection="1">
      <alignment horizontal="left" vertical="top" wrapText="1"/>
      <protection/>
    </xf>
    <xf numFmtId="0" fontId="0" fillId="24" borderId="21" xfId="54" applyFont="1" applyFill="1" applyBorder="1" applyAlignment="1" applyProtection="1">
      <alignment horizontal="center"/>
      <protection/>
    </xf>
    <xf numFmtId="0" fontId="0" fillId="24" borderId="19" xfId="54" applyFont="1" applyFill="1" applyBorder="1" applyAlignment="1" applyProtection="1">
      <alignment horizontal="center"/>
      <protection/>
    </xf>
    <xf numFmtId="0" fontId="0" fillId="24" borderId="22" xfId="54" applyFont="1" applyFill="1" applyBorder="1" applyAlignment="1" applyProtection="1">
      <alignment horizontal="center"/>
      <protection/>
    </xf>
    <xf numFmtId="0" fontId="22" fillId="24" borderId="0" xfId="54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left" vertical="center" wrapText="1"/>
      <protection/>
    </xf>
    <xf numFmtId="169" fontId="23" fillId="24" borderId="13" xfId="54" applyNumberFormat="1" applyFont="1" applyFill="1" applyBorder="1" applyAlignment="1" applyProtection="1">
      <alignment horizontal="center" vertical="center"/>
      <protection/>
    </xf>
    <xf numFmtId="169" fontId="23" fillId="24" borderId="10" xfId="54" applyNumberFormat="1" applyFont="1" applyFill="1" applyBorder="1" applyAlignment="1" applyProtection="1">
      <alignment horizontal="center" vertical="center"/>
      <protection/>
    </xf>
    <xf numFmtId="169" fontId="23" fillId="24" borderId="16" xfId="54" applyNumberFormat="1" applyFont="1" applyFill="1" applyBorder="1" applyAlignment="1" applyProtection="1">
      <alignment horizontal="center" vertical="center"/>
      <protection/>
    </xf>
    <xf numFmtId="169" fontId="23" fillId="24" borderId="17" xfId="54" applyNumberFormat="1" applyFont="1" applyFill="1" applyBorder="1" applyAlignment="1" applyProtection="1">
      <alignment horizontal="center" vertical="center"/>
      <protection/>
    </xf>
    <xf numFmtId="169" fontId="23" fillId="24" borderId="11" xfId="54" applyNumberFormat="1" applyFont="1" applyFill="1" applyBorder="1" applyAlignment="1" applyProtection="1">
      <alignment horizontal="center" vertical="center"/>
      <protection/>
    </xf>
    <xf numFmtId="169" fontId="23" fillId="24" borderId="15" xfId="54" applyNumberFormat="1" applyFont="1" applyFill="1" applyBorder="1" applyAlignment="1" applyProtection="1">
      <alignment horizontal="center" vertical="center"/>
      <protection/>
    </xf>
    <xf numFmtId="0" fontId="23" fillId="25" borderId="23" xfId="54" applyFont="1" applyFill="1" applyBorder="1" applyAlignment="1" applyProtection="1">
      <alignment horizontal="center" vertical="center"/>
      <protection/>
    </xf>
    <xf numFmtId="0" fontId="23" fillId="25" borderId="24" xfId="54" applyFont="1" applyFill="1" applyBorder="1" applyAlignment="1" applyProtection="1">
      <alignment horizontal="center" vertical="center"/>
      <protection/>
    </xf>
    <xf numFmtId="49" fontId="43" fillId="24" borderId="21" xfId="54" applyNumberFormat="1" applyFont="1" applyFill="1" applyBorder="1" applyAlignment="1" applyProtection="1">
      <alignment horizontal="left" vertical="center" wrapText="1"/>
      <protection/>
    </xf>
    <xf numFmtId="49" fontId="43" fillId="24" borderId="19" xfId="54" applyNumberFormat="1" applyFont="1" applyFill="1" applyBorder="1" applyAlignment="1" applyProtection="1">
      <alignment horizontal="left" vertical="center" wrapText="1"/>
      <protection/>
    </xf>
    <xf numFmtId="49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167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8" xfId="54" applyNumberFormat="1" applyFont="1" applyFill="1" applyBorder="1" applyAlignment="1" applyProtection="1">
      <alignment horizontal="center" vertical="center" wrapText="1"/>
      <protection/>
    </xf>
    <xf numFmtId="4" fontId="49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3" fillId="24" borderId="18" xfId="54" applyFont="1" applyFill="1" applyBorder="1" applyAlignment="1" applyProtection="1">
      <alignment horizontal="justify" vertical="center" wrapText="1"/>
      <protection locked="0"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0" fontId="23" fillId="24" borderId="21" xfId="54" applyFont="1" applyFill="1" applyBorder="1" applyAlignment="1" applyProtection="1">
      <alignment horizontal="left" vertical="center" wrapText="1"/>
      <protection/>
    </xf>
    <xf numFmtId="0" fontId="23" fillId="24" borderId="19" xfId="54" applyFont="1" applyFill="1" applyBorder="1" applyAlignment="1" applyProtection="1">
      <alignment horizontal="left" vertical="center" wrapText="1"/>
      <protection/>
    </xf>
    <xf numFmtId="0" fontId="23" fillId="24" borderId="22" xfId="54" applyFont="1" applyFill="1" applyBorder="1" applyAlignment="1" applyProtection="1">
      <alignment horizontal="left" vertical="center" wrapText="1"/>
      <protection/>
    </xf>
    <xf numFmtId="0" fontId="43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43" fillId="24" borderId="18" xfId="54" applyFont="1" applyFill="1" applyBorder="1" applyAlignment="1" applyProtection="1">
      <alignment horizontal="center" vertical="center"/>
      <protection/>
    </xf>
    <xf numFmtId="49" fontId="44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19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43" fillId="24" borderId="18" xfId="54" applyNumberFormat="1" applyFont="1" applyFill="1" applyBorder="1" applyAlignment="1" applyProtection="1">
      <alignment horizontal="left" vertical="center" wrapText="1"/>
      <protection/>
    </xf>
    <xf numFmtId="0" fontId="23" fillId="24" borderId="18" xfId="54" applyFont="1" applyFill="1" applyBorder="1" applyAlignment="1" applyProtection="1">
      <alignment horizontal="justify" vertical="center" wrapText="1"/>
      <protection/>
    </xf>
    <xf numFmtId="4" fontId="49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167" fontId="43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4" applyFont="1" applyFill="1" applyBorder="1" applyAlignment="1" applyProtection="1">
      <alignment horizontal="justify" vertical="center" wrapText="1"/>
      <protection/>
    </xf>
    <xf numFmtId="0" fontId="23" fillId="24" borderId="13" xfId="54" applyFont="1" applyFill="1" applyBorder="1" applyAlignment="1" applyProtection="1">
      <alignment horizontal="left" vertical="center"/>
      <protection/>
    </xf>
    <xf numFmtId="0" fontId="23" fillId="24" borderId="14" xfId="54" applyFont="1" applyFill="1" applyBorder="1" applyAlignment="1" applyProtection="1">
      <alignment horizontal="left" vertical="center"/>
      <protection/>
    </xf>
    <xf numFmtId="0" fontId="23" fillId="24" borderId="17" xfId="54" applyFont="1" applyFill="1" applyBorder="1" applyAlignment="1" applyProtection="1">
      <alignment horizontal="left" vertical="center"/>
      <protection/>
    </xf>
    <xf numFmtId="0" fontId="23" fillId="24" borderId="13" xfId="54" applyFont="1" applyFill="1" applyBorder="1" applyAlignment="1" applyProtection="1">
      <alignment horizontal="left" vertical="center" wrapText="1"/>
      <protection/>
    </xf>
    <xf numFmtId="0" fontId="23" fillId="24" borderId="10" xfId="54" applyFont="1" applyFill="1" applyBorder="1" applyAlignment="1" applyProtection="1">
      <alignment horizontal="left" vertical="center" wrapText="1"/>
      <protection/>
    </xf>
    <xf numFmtId="0" fontId="23" fillId="24" borderId="16" xfId="54" applyFont="1" applyFill="1" applyBorder="1" applyAlignment="1" applyProtection="1">
      <alignment horizontal="left" vertical="center" wrapText="1"/>
      <protection/>
    </xf>
    <xf numFmtId="0" fontId="23" fillId="24" borderId="14" xfId="54" applyFont="1" applyFill="1" applyBorder="1" applyAlignment="1" applyProtection="1">
      <alignment horizontal="left" vertical="center" wrapText="1"/>
      <protection/>
    </xf>
    <xf numFmtId="0" fontId="23" fillId="24" borderId="12" xfId="54" applyFont="1" applyFill="1" applyBorder="1" applyAlignment="1" applyProtection="1">
      <alignment horizontal="left" vertical="center" wrapText="1"/>
      <protection/>
    </xf>
    <xf numFmtId="0" fontId="23" fillId="24" borderId="17" xfId="54" applyFont="1" applyFill="1" applyBorder="1" applyAlignment="1" applyProtection="1">
      <alignment horizontal="left" vertical="center" wrapText="1"/>
      <protection/>
    </xf>
    <xf numFmtId="0" fontId="23" fillId="24" borderId="11" xfId="54" applyFont="1" applyFill="1" applyBorder="1" applyAlignment="1" applyProtection="1">
      <alignment horizontal="left" vertical="center" wrapText="1"/>
      <protection/>
    </xf>
    <xf numFmtId="0" fontId="23" fillId="24" borderId="15" xfId="54" applyFont="1" applyFill="1" applyBorder="1" applyAlignment="1" applyProtection="1">
      <alignment horizontal="left" vertical="center" wrapText="1"/>
      <protection/>
    </xf>
    <xf numFmtId="166" fontId="23" fillId="25" borderId="14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2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7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1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54" applyFont="1" applyFill="1" applyBorder="1" applyAlignment="1" applyProtection="1">
      <alignment horizontal="center" vertical="center"/>
      <protection/>
    </xf>
    <xf numFmtId="0" fontId="23" fillId="24" borderId="17" xfId="54" applyFont="1" applyFill="1" applyBorder="1" applyAlignment="1" applyProtection="1">
      <alignment horizontal="center" vertical="center"/>
      <protection/>
    </xf>
    <xf numFmtId="4" fontId="49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49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1" xfId="54" applyNumberFormat="1" applyFont="1" applyFill="1" applyBorder="1" applyAlignment="1" applyProtection="1">
      <alignment horizontal="center" vertical="top"/>
      <protection/>
    </xf>
    <xf numFmtId="0" fontId="30" fillId="24" borderId="11" xfId="56" applyFont="1" applyFill="1" applyBorder="1" applyAlignment="1" applyProtection="1">
      <alignment horizontal="center" vertical="center" wrapText="1"/>
      <protection/>
    </xf>
    <xf numFmtId="0" fontId="49" fillId="24" borderId="18" xfId="54" applyFont="1" applyFill="1" applyBorder="1" applyAlignment="1" applyProtection="1">
      <alignment horizontal="center" vertical="center" wrapText="1"/>
      <protection locked="0"/>
    </xf>
    <xf numFmtId="4" fontId="49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3" fillId="24" borderId="18" xfId="54" applyFont="1" applyFill="1" applyBorder="1" applyAlignment="1" applyProtection="1">
      <alignment vertical="center" wrapText="1"/>
      <protection locked="0"/>
    </xf>
    <xf numFmtId="4" fontId="43" fillId="24" borderId="21" xfId="54" applyNumberFormat="1" applyFont="1" applyFill="1" applyBorder="1" applyAlignment="1" applyProtection="1">
      <alignment horizontal="left" vertical="center" wrapText="1"/>
      <protection/>
    </xf>
    <xf numFmtId="4" fontId="43" fillId="24" borderId="19" xfId="54" applyNumberFormat="1" applyFont="1" applyFill="1" applyBorder="1" applyAlignment="1" applyProtection="1">
      <alignment horizontal="left" vertical="center" wrapText="1"/>
      <protection/>
    </xf>
    <xf numFmtId="4" fontId="43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19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3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0" xfId="54" applyNumberFormat="1" applyFont="1" applyFill="1" applyBorder="1" applyAlignment="1" applyProtection="1">
      <alignment horizontal="center" vertical="center" wrapText="1"/>
      <protection locked="0"/>
    </xf>
    <xf numFmtId="166" fontId="23" fillId="25" borderId="16" xfId="54" applyNumberFormat="1" applyFont="1" applyFill="1" applyBorder="1" applyAlignment="1" applyProtection="1">
      <alignment horizontal="center" vertical="center" wrapText="1"/>
      <protection locked="0"/>
    </xf>
    <xf numFmtId="0" fontId="49" fillId="24" borderId="18" xfId="54" applyFont="1" applyFill="1" applyBorder="1" applyAlignment="1" applyProtection="1">
      <alignment horizontal="center" wrapText="1"/>
      <protection locked="0"/>
    </xf>
    <xf numFmtId="0" fontId="30" fillId="24" borderId="0" xfId="54" applyFont="1" applyFill="1" applyBorder="1" applyAlignment="1" applyProtection="1">
      <alignment horizontal="center" vertical="top" wrapText="1"/>
      <protection/>
    </xf>
    <xf numFmtId="0" fontId="23" fillId="24" borderId="13" xfId="54" applyFont="1" applyFill="1" applyBorder="1" applyAlignment="1" applyProtection="1">
      <alignment horizontal="justify" vertical="center" wrapText="1"/>
      <protection/>
    </xf>
    <xf numFmtId="0" fontId="23" fillId="24" borderId="16" xfId="54" applyFont="1" applyFill="1" applyBorder="1" applyAlignment="1" applyProtection="1">
      <alignment horizontal="justify" vertical="center" wrapText="1"/>
      <protection/>
    </xf>
    <xf numFmtId="0" fontId="23" fillId="24" borderId="14" xfId="54" applyFont="1" applyFill="1" applyBorder="1" applyAlignment="1" applyProtection="1">
      <alignment horizontal="justify" vertical="center" wrapText="1"/>
      <protection/>
    </xf>
    <xf numFmtId="0" fontId="23" fillId="24" borderId="12" xfId="54" applyFont="1" applyFill="1" applyBorder="1" applyAlignment="1" applyProtection="1">
      <alignment horizontal="justify" vertical="center" wrapText="1"/>
      <protection/>
    </xf>
    <xf numFmtId="0" fontId="23" fillId="24" borderId="17" xfId="54" applyFont="1" applyFill="1" applyBorder="1" applyAlignment="1" applyProtection="1">
      <alignment horizontal="justify" vertical="center" wrapText="1"/>
      <protection/>
    </xf>
    <xf numFmtId="0" fontId="23" fillId="24" borderId="11" xfId="54" applyFont="1" applyFill="1" applyBorder="1" applyAlignment="1" applyProtection="1">
      <alignment horizontal="justify" vertical="center" wrapText="1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0" fontId="30" fillId="24" borderId="10" xfId="54" applyFont="1" applyFill="1" applyBorder="1" applyAlignment="1" applyProtection="1">
      <alignment horizontal="center" vertical="top"/>
      <protection/>
    </xf>
    <xf numFmtId="0" fontId="30" fillId="24" borderId="14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30" fillId="24" borderId="17" xfId="54" applyFont="1" applyFill="1" applyBorder="1" applyAlignment="1" applyProtection="1">
      <alignment horizontal="justify" vertical="top" wrapText="1"/>
      <protection/>
    </xf>
    <xf numFmtId="0" fontId="30" fillId="24" borderId="11" xfId="54" applyFont="1" applyFill="1" applyBorder="1" applyAlignment="1" applyProtection="1">
      <alignment horizontal="justify" vertical="top" wrapText="1"/>
      <protection/>
    </xf>
    <xf numFmtId="0" fontId="30" fillId="24" borderId="15" xfId="54" applyFont="1" applyFill="1" applyBorder="1" applyAlignment="1" applyProtection="1">
      <alignment horizontal="justify" vertical="top" wrapText="1"/>
      <protection/>
    </xf>
    <xf numFmtId="0" fontId="23" fillId="24" borderId="0" xfId="54" applyFont="1" applyFill="1" applyBorder="1" applyAlignment="1" applyProtection="1">
      <alignment horizontal="justify" wrapText="1"/>
      <protection/>
    </xf>
    <xf numFmtId="0" fontId="23" fillId="24" borderId="14" xfId="54" applyFont="1" applyFill="1" applyBorder="1" applyAlignment="1" applyProtection="1">
      <alignment horizontal="left"/>
      <protection/>
    </xf>
    <xf numFmtId="0" fontId="23" fillId="24" borderId="0" xfId="54" applyFont="1" applyFill="1" applyBorder="1" applyAlignment="1" applyProtection="1">
      <alignment horizontal="left"/>
      <protection/>
    </xf>
    <xf numFmtId="0" fontId="23" fillId="24" borderId="21" xfId="54" applyFont="1" applyFill="1" applyBorder="1" applyAlignment="1" applyProtection="1">
      <alignment horizontal="center" vertical="center"/>
      <protection/>
    </xf>
    <xf numFmtId="0" fontId="23" fillId="24" borderId="19" xfId="54" applyFont="1" applyFill="1" applyBorder="1" applyAlignment="1" applyProtection="1">
      <alignment horizontal="center" vertical="center"/>
      <protection/>
    </xf>
    <xf numFmtId="0" fontId="23" fillId="24" borderId="22" xfId="54" applyFont="1" applyFill="1" applyBorder="1" applyAlignment="1" applyProtection="1">
      <alignment horizontal="center" vertical="center"/>
      <protection/>
    </xf>
    <xf numFmtId="0" fontId="23" fillId="24" borderId="14" xfId="54" applyFont="1" applyFill="1" applyBorder="1" applyAlignment="1" applyProtection="1">
      <alignment horizontal="left" vertical="top" textRotation="180" wrapText="1"/>
      <protection/>
    </xf>
    <xf numFmtId="0" fontId="23" fillId="24" borderId="0" xfId="54" applyFont="1" applyFill="1" applyBorder="1" applyAlignment="1" applyProtection="1">
      <alignment horizontal="left" vertical="top" wrapText="1"/>
      <protection/>
    </xf>
    <xf numFmtId="0" fontId="23" fillId="24" borderId="12" xfId="54" applyFont="1" applyFill="1" applyBorder="1" applyAlignment="1" applyProtection="1">
      <alignment horizontal="left" vertical="top" wrapText="1"/>
      <protection/>
    </xf>
    <xf numFmtId="0" fontId="22" fillId="24" borderId="14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2" xfId="54" applyFont="1" applyFill="1" applyBorder="1" applyAlignment="1" applyProtection="1">
      <alignment horizontal="justify" wrapText="1"/>
      <protection/>
    </xf>
    <xf numFmtId="0" fontId="0" fillId="24" borderId="14" xfId="54" applyFont="1" applyFill="1" applyBorder="1" applyAlignment="1" applyProtection="1">
      <alignment horizontal="justify" wrapText="1"/>
      <protection/>
    </xf>
    <xf numFmtId="0" fontId="22" fillId="24" borderId="0" xfId="54" applyFont="1" applyFill="1" applyBorder="1" applyAlignment="1" applyProtection="1">
      <alignment horizontal="justify" wrapText="1"/>
      <protection/>
    </xf>
    <xf numFmtId="0" fontId="28" fillId="24" borderId="0" xfId="54" applyFont="1" applyFill="1" applyBorder="1" applyAlignment="1" applyProtection="1">
      <alignment horizontal="center" vertical="center"/>
      <protection/>
    </xf>
    <xf numFmtId="0" fontId="23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left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23" fillId="24" borderId="0" xfId="54" applyFont="1" applyFill="1" applyBorder="1" applyAlignment="1" applyProtection="1">
      <alignment horizontal="justify"/>
      <protection/>
    </xf>
    <xf numFmtId="0" fontId="0" fillId="24" borderId="14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4" xfId="54" applyFont="1" applyFill="1" applyBorder="1" applyAlignment="1" applyProtection="1">
      <alignment horizontal="left" vertical="top" textRotation="180" wrapText="1"/>
      <protection/>
    </xf>
    <xf numFmtId="0" fontId="0" fillId="24" borderId="12" xfId="54" applyFont="1" applyFill="1" applyBorder="1" applyAlignment="1" applyProtection="1">
      <alignment horizontal="left" vertical="top" wrapText="1"/>
      <protection/>
    </xf>
    <xf numFmtId="0" fontId="22" fillId="24" borderId="0" xfId="54" applyFont="1" applyFill="1" applyBorder="1" applyAlignment="1" applyProtection="1">
      <alignment horizontal="justify" vertical="center"/>
      <protection/>
    </xf>
    <xf numFmtId="0" fontId="22" fillId="24" borderId="12" xfId="54" applyFont="1" applyFill="1" applyBorder="1" applyAlignment="1" applyProtection="1">
      <alignment horizontal="justify" vertical="center"/>
      <protection/>
    </xf>
    <xf numFmtId="0" fontId="22" fillId="24" borderId="0" xfId="54" applyFont="1" applyFill="1" applyBorder="1" applyAlignment="1" applyProtection="1">
      <alignment horizontal="left" vertical="top" wrapText="1"/>
      <protection/>
    </xf>
    <xf numFmtId="0" fontId="23" fillId="24" borderId="0" xfId="54" applyFont="1" applyFill="1" applyBorder="1" applyAlignment="1" applyProtection="1">
      <alignment/>
      <protection/>
    </xf>
    <xf numFmtId="0" fontId="23" fillId="24" borderId="14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 wrapText="1"/>
      <protection locked="0"/>
    </xf>
    <xf numFmtId="0" fontId="23" fillId="24" borderId="12" xfId="54" applyFont="1" applyFill="1" applyBorder="1" applyAlignment="1" applyProtection="1">
      <alignment horizontal="justify" vertical="center" wrapText="1"/>
      <protection locked="0"/>
    </xf>
    <xf numFmtId="0" fontId="23" fillId="24" borderId="0" xfId="54" applyFont="1" applyFill="1" applyBorder="1" applyAlignment="1" applyProtection="1">
      <alignment horizontal="justify" vertical="center"/>
      <protection/>
    </xf>
    <xf numFmtId="0" fontId="30" fillId="24" borderId="17" xfId="54" applyFont="1" applyFill="1" applyBorder="1" applyAlignment="1" applyProtection="1">
      <alignment horizontal="justify" vertical="center" wrapText="1"/>
      <protection/>
    </xf>
    <xf numFmtId="0" fontId="30" fillId="24" borderId="11" xfId="54" applyFont="1" applyFill="1" applyBorder="1" applyAlignment="1" applyProtection="1">
      <alignment horizontal="justify" vertical="center" wrapText="1"/>
      <protection/>
    </xf>
    <xf numFmtId="0" fontId="30" fillId="24" borderId="15" xfId="54" applyFont="1" applyFill="1" applyBorder="1" applyAlignment="1" applyProtection="1">
      <alignment horizontal="justify" vertic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38</xdr:col>
      <xdr:colOff>1133475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104775</xdr:colOff>
      <xdr:row>9</xdr:row>
      <xdr:rowOff>180975</xdr:rowOff>
    </xdr:from>
    <xdr:to>
      <xdr:col>38</xdr:col>
      <xdr:colOff>1143000</xdr:colOff>
      <xdr:row>16</xdr:row>
      <xdr:rowOff>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247775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2"/>
  <sheetViews>
    <sheetView showGridLines="0" tabSelected="1" view="pageBreakPreview" zoomScaleSheetLayoutView="100" zoomScalePageLayoutView="120" workbookViewId="0" topLeftCell="A1">
      <selection activeCell="A1" sqref="A1:AK1"/>
    </sheetView>
  </sheetViews>
  <sheetFormatPr defaultColWidth="9.140625" defaultRowHeight="12.75"/>
  <cols>
    <col min="1" max="1" width="2.00390625" style="59" customWidth="1"/>
    <col min="2" max="2" width="2.140625" style="59" customWidth="1"/>
    <col min="3" max="3" width="3.00390625" style="59" customWidth="1"/>
    <col min="4" max="7" width="2.8515625" style="59" customWidth="1"/>
    <col min="8" max="8" width="3.57421875" style="59" customWidth="1"/>
    <col min="9" max="36" width="2.8515625" style="59" customWidth="1"/>
    <col min="37" max="37" width="2.00390625" style="59" customWidth="1"/>
    <col min="38" max="38" width="7.7109375" style="59" customWidth="1"/>
    <col min="39" max="39" width="18.28125" style="59" customWidth="1"/>
    <col min="40" max="16384" width="9.140625" style="59" customWidth="1"/>
  </cols>
  <sheetData>
    <row r="1" spans="1:37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7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7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7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7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7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7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8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7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7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7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7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7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7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7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8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7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7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8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7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7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8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7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7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8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7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7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7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7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7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7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7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7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7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7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customHeight="1" hidden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75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75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75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75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75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75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75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75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7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7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7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7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7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7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75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7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7" s="270" customFormat="1" ht="15.75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7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7" s="270" customFormat="1" ht="15.75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7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75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75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75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75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ht="3" customHeight="1"/>
    <row r="125" ht="3" customHeight="1" hidden="1"/>
    <row r="126" ht="12" customHeight="1" hidden="1"/>
    <row r="127" ht="12" hidden="1">
      <c r="B127" s="59" t="s">
        <v>68</v>
      </c>
    </row>
    <row r="128" ht="12" hidden="1">
      <c r="B128" s="59" t="s">
        <v>75</v>
      </c>
    </row>
    <row r="129" ht="12" hidden="1">
      <c r="B129" s="59" t="s">
        <v>76</v>
      </c>
    </row>
    <row r="130" ht="12.75" customHeight="1" hidden="1"/>
    <row r="131" spans="4:23" ht="12" hidden="1">
      <c r="D131" s="154" t="s">
        <v>68</v>
      </c>
      <c r="W131" s="154" t="s">
        <v>68</v>
      </c>
    </row>
    <row r="132" spans="4:23" ht="12" hidden="1">
      <c r="D132" s="154" t="s">
        <v>71</v>
      </c>
      <c r="W132" s="59" t="s">
        <v>267</v>
      </c>
    </row>
    <row r="133" spans="4:23" ht="12" hidden="1">
      <c r="D133" s="155" t="s">
        <v>77</v>
      </c>
      <c r="W133" s="59" t="s">
        <v>268</v>
      </c>
    </row>
    <row r="134" spans="4:23" ht="12" hidden="1">
      <c r="D134" s="317" t="s">
        <v>78</v>
      </c>
      <c r="W134" s="59" t="s">
        <v>453</v>
      </c>
    </row>
    <row r="135" spans="4:23" ht="12" hidden="1">
      <c r="D135" s="317" t="s">
        <v>79</v>
      </c>
      <c r="W135" s="154" t="s">
        <v>68</v>
      </c>
    </row>
    <row r="136" spans="4:23" ht="12" hidden="1">
      <c r="D136" s="317" t="s">
        <v>80</v>
      </c>
      <c r="W136" s="59" t="s">
        <v>312</v>
      </c>
    </row>
    <row r="137" spans="4:23" ht="12" hidden="1">
      <c r="D137" s="317"/>
      <c r="W137" s="59" t="s">
        <v>270</v>
      </c>
    </row>
    <row r="138" spans="4:23" ht="12" hidden="1">
      <c r="D138" s="317"/>
      <c r="W138" s="59" t="s">
        <v>269</v>
      </c>
    </row>
    <row r="139" spans="4:23" ht="12" hidden="1">
      <c r="D139" s="317"/>
      <c r="W139" s="59" t="s">
        <v>271</v>
      </c>
    </row>
    <row r="140" spans="4:23" ht="12" hidden="1">
      <c r="D140" s="317"/>
      <c r="W140" s="59" t="s">
        <v>272</v>
      </c>
    </row>
    <row r="141" spans="4:23" ht="12" hidden="1">
      <c r="D141" s="317"/>
      <c r="W141" s="59" t="s">
        <v>273</v>
      </c>
    </row>
    <row r="142" spans="4:23" ht="12" hidden="1">
      <c r="D142" s="317"/>
      <c r="W142" s="59" t="s">
        <v>274</v>
      </c>
    </row>
    <row r="143" spans="4:23" ht="12" hidden="1">
      <c r="D143" s="317"/>
      <c r="W143" s="59" t="s">
        <v>275</v>
      </c>
    </row>
    <row r="144" spans="4:23" ht="12" hidden="1">
      <c r="D144" s="317"/>
      <c r="W144" s="59" t="s">
        <v>276</v>
      </c>
    </row>
    <row r="145" spans="4:23" ht="12" hidden="1">
      <c r="D145" s="317"/>
      <c r="W145" s="59" t="s">
        <v>277</v>
      </c>
    </row>
    <row r="146" ht="12" hidden="1">
      <c r="D146" s="317"/>
    </row>
    <row r="147" spans="4:23" ht="12" hidden="1">
      <c r="D147" s="317"/>
      <c r="W147" s="154" t="s">
        <v>68</v>
      </c>
    </row>
    <row r="148" spans="4:23" ht="12" hidden="1">
      <c r="D148" s="317" t="s">
        <v>81</v>
      </c>
      <c r="W148" s="59" t="s">
        <v>262</v>
      </c>
    </row>
    <row r="149" spans="4:23" ht="12" hidden="1">
      <c r="D149" s="317" t="s">
        <v>82</v>
      </c>
      <c r="W149" s="59" t="s">
        <v>263</v>
      </c>
    </row>
    <row r="150" spans="4:23" ht="12" hidden="1">
      <c r="D150" s="317" t="s">
        <v>83</v>
      </c>
      <c r="W150" s="59" t="s">
        <v>264</v>
      </c>
    </row>
    <row r="151" spans="4:23" ht="12" hidden="1">
      <c r="D151" s="317" t="s">
        <v>84</v>
      </c>
      <c r="W151" s="59" t="s">
        <v>265</v>
      </c>
    </row>
    <row r="152" ht="12" hidden="1">
      <c r="W152" s="59" t="s">
        <v>266</v>
      </c>
    </row>
    <row r="153" ht="12" hidden="1">
      <c r="D153" s="59" t="s">
        <v>68</v>
      </c>
    </row>
    <row r="154" ht="12" hidden="1">
      <c r="D154" s="59" t="s">
        <v>85</v>
      </c>
    </row>
    <row r="155" ht="12" hidden="1">
      <c r="D155" s="59" t="s">
        <v>72</v>
      </c>
    </row>
    <row r="156" ht="12" hidden="1">
      <c r="D156" s="59" t="s">
        <v>86</v>
      </c>
    </row>
    <row r="157" ht="12" hidden="1">
      <c r="D157" s="59" t="s">
        <v>87</v>
      </c>
    </row>
    <row r="158" ht="12" hidden="1">
      <c r="D158" s="59" t="s">
        <v>88</v>
      </c>
    </row>
    <row r="159" ht="12" hidden="1">
      <c r="D159" s="59" t="s">
        <v>89</v>
      </c>
    </row>
    <row r="160" ht="12" hidden="1">
      <c r="D160" s="59" t="s">
        <v>90</v>
      </c>
    </row>
    <row r="161" spans="4:23" ht="12" hidden="1">
      <c r="D161" s="59" t="s">
        <v>91</v>
      </c>
      <c r="W161" s="59" t="s">
        <v>68</v>
      </c>
    </row>
    <row r="162" spans="4:23" ht="12" hidden="1">
      <c r="D162" s="59" t="s">
        <v>92</v>
      </c>
      <c r="W162" s="59" t="s">
        <v>278</v>
      </c>
    </row>
    <row r="163" ht="12" hidden="1">
      <c r="W163" s="59" t="s">
        <v>279</v>
      </c>
    </row>
    <row r="164" spans="4:23" ht="12" hidden="1">
      <c r="D164" s="154" t="s">
        <v>68</v>
      </c>
      <c r="W164" s="59" t="s">
        <v>280</v>
      </c>
    </row>
    <row r="165" spans="4:23" ht="12" hidden="1">
      <c r="D165" s="154" t="s">
        <v>8</v>
      </c>
      <c r="W165" s="59" t="s">
        <v>281</v>
      </c>
    </row>
    <row r="166" spans="4:23" ht="12" hidden="1">
      <c r="D166" s="59" t="s">
        <v>7</v>
      </c>
      <c r="W166" s="59" t="s">
        <v>282</v>
      </c>
    </row>
    <row r="167" spans="4:23" ht="12" hidden="1">
      <c r="D167" s="58" t="s">
        <v>9</v>
      </c>
      <c r="W167" s="59" t="s">
        <v>283</v>
      </c>
    </row>
    <row r="168" spans="4:23" ht="12" hidden="1">
      <c r="D168" s="59" t="s">
        <v>10</v>
      </c>
      <c r="W168" s="59" t="s">
        <v>284</v>
      </c>
    </row>
    <row r="169" ht="12" hidden="1">
      <c r="D169" s="59" t="s">
        <v>11</v>
      </c>
    </row>
    <row r="170" ht="12" hidden="1">
      <c r="D170" s="59" t="s">
        <v>12</v>
      </c>
    </row>
    <row r="171" ht="12" hidden="1">
      <c r="D171" s="59" t="s">
        <v>13</v>
      </c>
    </row>
    <row r="172" ht="12" hidden="1">
      <c r="D172" s="129" t="s">
        <v>19</v>
      </c>
    </row>
    <row r="173" ht="12" hidden="1">
      <c r="D173" s="59" t="s">
        <v>14</v>
      </c>
    </row>
    <row r="174" ht="12" hidden="1">
      <c r="D174" s="59" t="s">
        <v>15</v>
      </c>
    </row>
    <row r="175" ht="12" hidden="1">
      <c r="D175" s="59" t="s">
        <v>20</v>
      </c>
    </row>
    <row r="176" ht="12" hidden="1">
      <c r="D176" s="59" t="s">
        <v>16</v>
      </c>
    </row>
    <row r="177" ht="12" hidden="1">
      <c r="D177" s="59" t="s">
        <v>18</v>
      </c>
    </row>
    <row r="178" ht="12" hidden="1">
      <c r="D178" s="129" t="s">
        <v>17</v>
      </c>
    </row>
    <row r="179" ht="12" hidden="1"/>
    <row r="180" ht="12" hidden="1">
      <c r="D180" s="59" t="s">
        <v>68</v>
      </c>
    </row>
    <row r="181" ht="12" hidden="1">
      <c r="D181" s="59" t="s">
        <v>39</v>
      </c>
    </row>
    <row r="182" ht="12" hidden="1">
      <c r="D182" s="59" t="s">
        <v>40</v>
      </c>
    </row>
    <row r="183" ht="12" hidden="1">
      <c r="D183" s="59" t="s">
        <v>41</v>
      </c>
    </row>
    <row r="184" ht="12" hidden="1">
      <c r="D184" s="59" t="s">
        <v>42</v>
      </c>
    </row>
    <row r="185" ht="12" hidden="1">
      <c r="D185" s="59" t="s">
        <v>43</v>
      </c>
    </row>
    <row r="186" ht="12" hidden="1">
      <c r="D186" s="59" t="s">
        <v>44</v>
      </c>
    </row>
    <row r="187" ht="12" hidden="1">
      <c r="D187" s="59" t="s">
        <v>45</v>
      </c>
    </row>
    <row r="188" ht="12" hidden="1">
      <c r="D188" s="59" t="s">
        <v>46</v>
      </c>
    </row>
    <row r="189" ht="12" hidden="1">
      <c r="D189" s="59" t="s">
        <v>47</v>
      </c>
    </row>
    <row r="190" ht="12" hidden="1">
      <c r="D190" s="59" t="s">
        <v>48</v>
      </c>
    </row>
    <row r="191" ht="12" hidden="1">
      <c r="D191" s="59" t="s">
        <v>49</v>
      </c>
    </row>
    <row r="192" ht="12" hidden="1">
      <c r="D192" s="59" t="s">
        <v>285</v>
      </c>
    </row>
    <row r="193" ht="12" hidden="1">
      <c r="D193" s="59" t="s">
        <v>51</v>
      </c>
    </row>
    <row r="194" ht="12" hidden="1">
      <c r="D194" s="59" t="s">
        <v>52</v>
      </c>
    </row>
    <row r="195" ht="12" hidden="1">
      <c r="D195" s="59" t="s">
        <v>53</v>
      </c>
    </row>
    <row r="196" ht="12" hidden="1">
      <c r="D196" s="59" t="s">
        <v>54</v>
      </c>
    </row>
    <row r="197" ht="12" hidden="1">
      <c r="D197" s="59" t="s">
        <v>55</v>
      </c>
    </row>
    <row r="198" ht="12" hidden="1">
      <c r="D198" s="59" t="s">
        <v>56</v>
      </c>
    </row>
    <row r="199" ht="12" hidden="1">
      <c r="D199" s="59" t="s">
        <v>57</v>
      </c>
    </row>
    <row r="200" ht="12" hidden="1">
      <c r="D200" s="59" t="s">
        <v>58</v>
      </c>
    </row>
    <row r="201" ht="12" hidden="1">
      <c r="D201" s="59" t="s">
        <v>59</v>
      </c>
    </row>
    <row r="202" ht="12" hidden="1">
      <c r="D202" s="59" t="s">
        <v>60</v>
      </c>
    </row>
    <row r="203" ht="12" hidden="1">
      <c r="D203" s="59" t="s">
        <v>61</v>
      </c>
    </row>
    <row r="204" ht="12" hidden="1">
      <c r="D204" s="59" t="s">
        <v>62</v>
      </c>
    </row>
    <row r="205" ht="12" hidden="1">
      <c r="D205" s="59" t="s">
        <v>63</v>
      </c>
    </row>
    <row r="206" ht="12" hidden="1">
      <c r="D206" s="59" t="s">
        <v>64</v>
      </c>
    </row>
    <row r="207" ht="12" hidden="1">
      <c r="D207" s="59" t="s">
        <v>65</v>
      </c>
    </row>
    <row r="208" ht="12" hidden="1">
      <c r="D208" s="59" t="s">
        <v>66</v>
      </c>
    </row>
    <row r="209" ht="12" hidden="1"/>
    <row r="210" ht="12" hidden="1"/>
    <row r="211" ht="12" hidden="1">
      <c r="D211" s="59" t="s">
        <v>68</v>
      </c>
    </row>
    <row r="212" ht="12" hidden="1">
      <c r="D212" s="59" t="s">
        <v>95</v>
      </c>
    </row>
    <row r="213" ht="12" hidden="1">
      <c r="D213" s="59" t="s">
        <v>96</v>
      </c>
    </row>
    <row r="214" ht="12" hidden="1">
      <c r="D214" s="59" t="s">
        <v>97</v>
      </c>
    </row>
    <row r="215" ht="12" hidden="1">
      <c r="D215" s="59" t="s">
        <v>98</v>
      </c>
    </row>
    <row r="216" ht="12" hidden="1">
      <c r="D216" s="59" t="s">
        <v>99</v>
      </c>
    </row>
    <row r="217" ht="12" hidden="1">
      <c r="D217" s="59" t="s">
        <v>100</v>
      </c>
    </row>
    <row r="218" ht="12" hidden="1">
      <c r="D218" s="59" t="s">
        <v>101</v>
      </c>
    </row>
    <row r="219" ht="12" hidden="1">
      <c r="D219" s="59" t="s">
        <v>102</v>
      </c>
    </row>
    <row r="220" ht="12" hidden="1">
      <c r="D220" s="59" t="s">
        <v>103</v>
      </c>
    </row>
    <row r="221" ht="12" hidden="1">
      <c r="D221" s="59" t="s">
        <v>104</v>
      </c>
    </row>
    <row r="222" ht="12" hidden="1">
      <c r="D222" s="59" t="s">
        <v>105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3">
    <mergeCell ref="AA89:AJ89"/>
    <mergeCell ref="B83:R83"/>
    <mergeCell ref="S83:AJ83"/>
    <mergeCell ref="B85:AK85"/>
    <mergeCell ref="B87:H87"/>
    <mergeCell ref="I87:R87"/>
    <mergeCell ref="S87:Z87"/>
    <mergeCell ref="AA87:AJ87"/>
    <mergeCell ref="B82:R82"/>
    <mergeCell ref="S82:AJ82"/>
    <mergeCell ref="B88:H88"/>
    <mergeCell ref="I88:R88"/>
    <mergeCell ref="S88:Z88"/>
    <mergeCell ref="AA88:AJ88"/>
    <mergeCell ref="AB12:AC12"/>
    <mergeCell ref="A14:AJ14"/>
    <mergeCell ref="B19:K20"/>
    <mergeCell ref="V19:AA19"/>
    <mergeCell ref="B17:Q17"/>
    <mergeCell ref="B10:X10"/>
    <mergeCell ref="N24:W25"/>
    <mergeCell ref="B25:C25"/>
    <mergeCell ref="D25:H25"/>
    <mergeCell ref="J25:K25"/>
    <mergeCell ref="B12:W12"/>
    <mergeCell ref="Y12:Z12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63:T63"/>
    <mergeCell ref="V60:Y60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67:H67"/>
    <mergeCell ref="S67:Y67"/>
    <mergeCell ref="B74:AJ74"/>
    <mergeCell ref="B75:F75"/>
    <mergeCell ref="B76:H76"/>
    <mergeCell ref="I76:R76"/>
    <mergeCell ref="S76:Z76"/>
    <mergeCell ref="AA76:AJ76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S78:Z78"/>
    <mergeCell ref="AA79:AJ79"/>
    <mergeCell ref="S79:Z79"/>
    <mergeCell ref="I79:R79"/>
    <mergeCell ref="B79:H79"/>
    <mergeCell ref="AA80:AJ80"/>
    <mergeCell ref="B80:H80"/>
    <mergeCell ref="I80:R80"/>
    <mergeCell ref="S80:Z80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92:H92"/>
    <mergeCell ref="I89:R89"/>
    <mergeCell ref="I90:R90"/>
    <mergeCell ref="B89:H89"/>
    <mergeCell ref="B90:H90"/>
    <mergeCell ref="B91:H91"/>
    <mergeCell ref="AA91:AJ91"/>
    <mergeCell ref="S91:Z91"/>
    <mergeCell ref="I91:R91"/>
    <mergeCell ref="S89:Z89"/>
    <mergeCell ref="S90:Z90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9:H109"/>
    <mergeCell ref="B117:AK117"/>
    <mergeCell ref="B118:AJ118"/>
    <mergeCell ref="S115:AJ115"/>
    <mergeCell ref="B115:R115"/>
    <mergeCell ref="B114:R114"/>
    <mergeCell ref="S114:AJ114"/>
    <mergeCell ref="Y98:AJ98"/>
    <mergeCell ref="Y99:AJ99"/>
    <mergeCell ref="Y100:AJ100"/>
    <mergeCell ref="Y101:AJ101"/>
    <mergeCell ref="Y102:AJ102"/>
    <mergeCell ref="B104:AK104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57" customWidth="1"/>
    <col min="2" max="2" width="3.140625" style="57" customWidth="1"/>
    <col min="3" max="3" width="2.8515625" style="57" customWidth="1"/>
    <col min="4" max="4" width="3.00390625" style="57" customWidth="1"/>
    <col min="5" max="5" width="2.7109375" style="57" customWidth="1"/>
    <col min="6" max="13" width="3.00390625" style="57" customWidth="1"/>
    <col min="14" max="15" width="3.28125" style="57" customWidth="1"/>
    <col min="16" max="17" width="2.8515625" style="57" customWidth="1"/>
    <col min="18" max="18" width="2.57421875" style="57" customWidth="1"/>
    <col min="19" max="19" width="3.140625" style="57" customWidth="1"/>
    <col min="20" max="26" width="3.00390625" style="57" customWidth="1"/>
    <col min="27" max="27" width="3.421875" style="57" customWidth="1"/>
    <col min="28" max="31" width="3.00390625" style="57" customWidth="1"/>
    <col min="32" max="34" width="2.8515625" style="57" customWidth="1"/>
    <col min="35" max="35" width="2.7109375" style="57" customWidth="1"/>
    <col min="36" max="36" width="6.7109375" style="57" customWidth="1"/>
    <col min="37" max="37" width="10.421875" style="57" hidden="1" customWidth="1"/>
    <col min="38" max="16384" width="9.140625" style="57" customWidth="1"/>
  </cols>
  <sheetData>
    <row r="1" spans="1:35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5" ht="16.5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5" ht="16.5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5" ht="16.5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24.75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5" ht="24.75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5" ht="16.5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5" ht="16.5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6.5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 ht="16.5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6.5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6" ht="16.5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5" ht="16.5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5" ht="16.5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6.5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6.5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7" ht="24.75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7" ht="16.5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5" ht="16.5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6" s="160" customFormat="1" ht="16.5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6" s="160" customFormat="1" ht="16.5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6" s="160" customFormat="1" ht="16.5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6.5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75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6.5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5" ht="16.5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5" ht="16.5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5" ht="16.5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5" ht="16.5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5" ht="16.5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5" ht="16.5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6.5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6.5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6.5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6.5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6.5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6.5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6.5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6.5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6.5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6.5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6.5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6.5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4" s="316" customFormat="1" ht="39.75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4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4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4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75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75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25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6.5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25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25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6.5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4" s="169" customFormat="1" ht="11.25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75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6.5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6.5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6.5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6.5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6.5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75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75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ht="12" customHeight="1"/>
    <row r="71" ht="12" hidden="1"/>
    <row r="74" ht="12.75" customHeight="1" hidden="1"/>
    <row r="75" ht="12" hidden="1">
      <c r="C75" s="165" t="s">
        <v>37</v>
      </c>
    </row>
    <row r="76" ht="12" hidden="1">
      <c r="C76" s="165" t="s">
        <v>36</v>
      </c>
    </row>
    <row r="77" ht="12" hidden="1">
      <c r="C77" s="186" t="s">
        <v>22</v>
      </c>
    </row>
    <row r="78" ht="12" hidden="1">
      <c r="C78" s="157" t="s">
        <v>23</v>
      </c>
    </row>
    <row r="79" ht="12" hidden="1">
      <c r="C79" s="157" t="s">
        <v>24</v>
      </c>
    </row>
    <row r="80" ht="12" hidden="1">
      <c r="C80" s="157" t="s">
        <v>25</v>
      </c>
    </row>
    <row r="81" ht="12" hidden="1">
      <c r="C81" s="157" t="s">
        <v>26</v>
      </c>
    </row>
    <row r="82" ht="12" hidden="1">
      <c r="C82" s="157" t="s">
        <v>27</v>
      </c>
    </row>
    <row r="83" ht="12" hidden="1">
      <c r="C83" s="157" t="s">
        <v>28</v>
      </c>
    </row>
    <row r="84" ht="12" hidden="1">
      <c r="C84" s="157" t="s">
        <v>29</v>
      </c>
    </row>
    <row r="85" ht="12" hidden="1"/>
    <row r="86" ht="12" hidden="1">
      <c r="C86" s="57" t="s">
        <v>37</v>
      </c>
    </row>
    <row r="87" ht="12" hidden="1">
      <c r="C87" s="57" t="s">
        <v>21</v>
      </c>
    </row>
    <row r="88" ht="12" hidden="1">
      <c r="C88" s="57" t="s">
        <v>38</v>
      </c>
    </row>
    <row r="89" ht="12" hidden="1">
      <c r="C89" s="57" t="s">
        <v>35</v>
      </c>
    </row>
    <row r="90" ht="12" hidden="1">
      <c r="C90" s="57" t="s">
        <v>34</v>
      </c>
    </row>
    <row r="91" ht="12" hidden="1">
      <c r="C91" s="57" t="s">
        <v>33</v>
      </c>
    </row>
    <row r="92" ht="12" hidden="1">
      <c r="C92" s="57" t="s">
        <v>32</v>
      </c>
    </row>
    <row r="93" ht="12" hidden="1">
      <c r="C93" s="57" t="s">
        <v>31</v>
      </c>
    </row>
    <row r="94" ht="12" hidden="1">
      <c r="C94" s="57" t="s">
        <v>30</v>
      </c>
    </row>
    <row r="95" ht="12" hidden="1"/>
    <row r="96" ht="12" hidden="1">
      <c r="C96" s="165" t="s">
        <v>37</v>
      </c>
    </row>
    <row r="97" ht="12" hidden="1">
      <c r="C97" s="165" t="s">
        <v>8</v>
      </c>
    </row>
    <row r="98" ht="12" hidden="1">
      <c r="C98" s="57" t="s">
        <v>7</v>
      </c>
    </row>
    <row r="99" ht="12" hidden="1">
      <c r="C99" s="55" t="s">
        <v>9</v>
      </c>
    </row>
    <row r="100" ht="12" hidden="1">
      <c r="C100" s="57" t="s">
        <v>10</v>
      </c>
    </row>
    <row r="101" ht="12" hidden="1">
      <c r="C101" s="57" t="s">
        <v>11</v>
      </c>
    </row>
    <row r="102" ht="12" hidden="1">
      <c r="C102" s="57" t="s">
        <v>12</v>
      </c>
    </row>
    <row r="103" ht="12" hidden="1">
      <c r="C103" s="57" t="s">
        <v>13</v>
      </c>
    </row>
    <row r="104" ht="12" hidden="1">
      <c r="C104" s="187" t="s">
        <v>19</v>
      </c>
    </row>
    <row r="105" ht="12" hidden="1">
      <c r="C105" s="57" t="s">
        <v>14</v>
      </c>
    </row>
    <row r="106" ht="12" hidden="1">
      <c r="C106" s="57" t="s">
        <v>15</v>
      </c>
    </row>
    <row r="107" ht="12" hidden="1">
      <c r="C107" s="57" t="s">
        <v>20</v>
      </c>
    </row>
    <row r="108" ht="12" hidden="1">
      <c r="C108" s="57" t="s">
        <v>16</v>
      </c>
    </row>
    <row r="109" ht="12" hidden="1">
      <c r="C109" s="57" t="s">
        <v>18</v>
      </c>
    </row>
    <row r="110" ht="12" hidden="1">
      <c r="C110" s="187" t="s">
        <v>17</v>
      </c>
    </row>
    <row r="111" ht="12" hidden="1"/>
    <row r="112" ht="12" hidden="1">
      <c r="C112" s="57" t="s">
        <v>67</v>
      </c>
    </row>
    <row r="113" ht="12" hidden="1">
      <c r="C113" s="57" t="s">
        <v>39</v>
      </c>
    </row>
    <row r="114" ht="12" hidden="1">
      <c r="C114" s="57" t="s">
        <v>40</v>
      </c>
    </row>
    <row r="115" ht="12" hidden="1">
      <c r="C115" s="57" t="s">
        <v>41</v>
      </c>
    </row>
    <row r="116" ht="12" hidden="1">
      <c r="C116" s="57" t="s">
        <v>42</v>
      </c>
    </row>
    <row r="117" ht="12" hidden="1">
      <c r="C117" s="57" t="s">
        <v>43</v>
      </c>
    </row>
    <row r="118" ht="12" hidden="1">
      <c r="C118" s="57" t="s">
        <v>44</v>
      </c>
    </row>
    <row r="119" ht="12" hidden="1">
      <c r="C119" s="57" t="s">
        <v>45</v>
      </c>
    </row>
    <row r="120" ht="12" hidden="1">
      <c r="C120" s="57" t="s">
        <v>46</v>
      </c>
    </row>
    <row r="121" ht="12" hidden="1">
      <c r="C121" s="57" t="s">
        <v>47</v>
      </c>
    </row>
    <row r="122" ht="12" hidden="1">
      <c r="C122" s="57" t="s">
        <v>48</v>
      </c>
    </row>
    <row r="123" ht="12" hidden="1">
      <c r="C123" s="57" t="s">
        <v>49</v>
      </c>
    </row>
    <row r="124" ht="12" hidden="1">
      <c r="C124" s="57" t="s">
        <v>50</v>
      </c>
    </row>
    <row r="125" ht="12" hidden="1">
      <c r="C125" s="57" t="s">
        <v>51</v>
      </c>
    </row>
    <row r="126" ht="12" hidden="1">
      <c r="C126" s="57" t="s">
        <v>52</v>
      </c>
    </row>
    <row r="127" ht="12" hidden="1">
      <c r="C127" s="57" t="s">
        <v>53</v>
      </c>
    </row>
    <row r="128" ht="12" hidden="1">
      <c r="C128" s="57" t="s">
        <v>54</v>
      </c>
    </row>
    <row r="129" ht="12" hidden="1">
      <c r="C129" s="57" t="s">
        <v>55</v>
      </c>
    </row>
    <row r="130" ht="12" hidden="1">
      <c r="C130" s="57" t="s">
        <v>56</v>
      </c>
    </row>
    <row r="131" ht="12" hidden="1">
      <c r="C131" s="57" t="s">
        <v>57</v>
      </c>
    </row>
    <row r="132" ht="12" hidden="1">
      <c r="C132" s="57" t="s">
        <v>58</v>
      </c>
    </row>
    <row r="133" ht="12" hidden="1">
      <c r="C133" s="57" t="s">
        <v>59</v>
      </c>
    </row>
    <row r="134" ht="12" hidden="1">
      <c r="C134" s="57" t="s">
        <v>60</v>
      </c>
    </row>
    <row r="135" ht="12" hidden="1">
      <c r="C135" s="57" t="s">
        <v>61</v>
      </c>
    </row>
    <row r="136" ht="12" hidden="1">
      <c r="C136" s="57" t="s">
        <v>62</v>
      </c>
    </row>
    <row r="137" ht="12" hidden="1">
      <c r="C137" s="57" t="s">
        <v>63</v>
      </c>
    </row>
    <row r="138" ht="12" hidden="1">
      <c r="C138" s="57" t="s">
        <v>64</v>
      </c>
    </row>
    <row r="139" ht="12" hidden="1">
      <c r="C139" s="57" t="s">
        <v>65</v>
      </c>
    </row>
    <row r="140" ht="12" hidden="1">
      <c r="C140" s="57" t="s">
        <v>66</v>
      </c>
    </row>
    <row r="141" ht="12" hidden="1"/>
    <row r="142" ht="12" hidden="1"/>
    <row r="143" ht="12" hidden="1"/>
    <row r="144" ht="12" hidden="1"/>
    <row r="145" ht="12" hidden="1"/>
    <row r="146" ht="12" hidden="1">
      <c r="B146" s="57" t="s">
        <v>302</v>
      </c>
    </row>
    <row r="147" ht="12" hidden="1"/>
    <row r="148" ht="12" hidden="1">
      <c r="C148" s="57" t="s">
        <v>68</v>
      </c>
    </row>
    <row r="149" ht="12" hidden="1">
      <c r="C149" s="57" t="s">
        <v>150</v>
      </c>
    </row>
    <row r="150" ht="12" hidden="1">
      <c r="C150" s="57" t="s">
        <v>151</v>
      </c>
    </row>
    <row r="151" ht="12" hidden="1">
      <c r="C151" s="57" t="s">
        <v>152</v>
      </c>
    </row>
    <row r="152" ht="12" hidden="1">
      <c r="C152" s="57" t="s">
        <v>153</v>
      </c>
    </row>
    <row r="153" ht="12" hidden="1">
      <c r="C153" s="57" t="s">
        <v>154</v>
      </c>
    </row>
    <row r="154" ht="12" hidden="1">
      <c r="C154" s="57" t="s">
        <v>155</v>
      </c>
    </row>
    <row r="155" ht="12" hidden="1"/>
    <row r="156" ht="12" hidden="1">
      <c r="C156" s="57" t="s">
        <v>68</v>
      </c>
    </row>
    <row r="157" ht="12" hidden="1">
      <c r="C157" s="57" t="s">
        <v>156</v>
      </c>
    </row>
    <row r="158" ht="12" hidden="1">
      <c r="C158" s="57" t="s">
        <v>157</v>
      </c>
    </row>
    <row r="159" ht="12" hidden="1">
      <c r="C159" s="57" t="s">
        <v>158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B18:AI18"/>
    <mergeCell ref="A18:AA18"/>
    <mergeCell ref="A16:AA16"/>
    <mergeCell ref="AB16:AI16"/>
    <mergeCell ref="A15:AI15"/>
    <mergeCell ref="A19:AA19"/>
    <mergeCell ref="AB19:AI19"/>
    <mergeCell ref="A8:S8"/>
    <mergeCell ref="T8:AA8"/>
    <mergeCell ref="T10:AA10"/>
    <mergeCell ref="AB10:AI10"/>
    <mergeCell ref="A13:S13"/>
    <mergeCell ref="T13:AA13"/>
    <mergeCell ref="AB13:AI13"/>
    <mergeCell ref="AB11:AI11"/>
    <mergeCell ref="D20:AA20"/>
    <mergeCell ref="AB27:AI27"/>
    <mergeCell ref="D21:AA21"/>
    <mergeCell ref="D22:AA22"/>
    <mergeCell ref="Z26:AI26"/>
    <mergeCell ref="A26:Y26"/>
    <mergeCell ref="A27:AA27"/>
    <mergeCell ref="A20:C20"/>
    <mergeCell ref="AB20:AI20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AB36:AI36"/>
    <mergeCell ref="AD60:AF60"/>
    <mergeCell ref="A61:AA61"/>
    <mergeCell ref="A62:AA62"/>
    <mergeCell ref="A63:AA63"/>
    <mergeCell ref="A25:AA25"/>
    <mergeCell ref="AB25:AI25"/>
    <mergeCell ref="A32:AA32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X67:AD67"/>
    <mergeCell ref="AE67:AI67"/>
    <mergeCell ref="U67:V67"/>
    <mergeCell ref="A67:T67"/>
    <mergeCell ref="A60:Y60"/>
    <mergeCell ref="E58:S58"/>
    <mergeCell ref="A58:D58"/>
    <mergeCell ref="A59:AH59"/>
    <mergeCell ref="B65:F65"/>
    <mergeCell ref="T65:X65"/>
    <mergeCell ref="A33:AA33"/>
    <mergeCell ref="N44:O44"/>
    <mergeCell ref="A43:AI43"/>
    <mergeCell ref="E46:S46"/>
    <mergeCell ref="E47:S47"/>
    <mergeCell ref="A40:AA40"/>
    <mergeCell ref="AB40:AI40"/>
    <mergeCell ref="A35:AA35"/>
    <mergeCell ref="AB34:AI34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T46:AH46"/>
    <mergeCell ref="T47:AH47"/>
    <mergeCell ref="T48:AH48"/>
    <mergeCell ref="T49:AH49"/>
    <mergeCell ref="T51:AH51"/>
    <mergeCell ref="A45:AH45"/>
    <mergeCell ref="A48:D48"/>
    <mergeCell ref="A49:D49"/>
    <mergeCell ref="E49:S49"/>
    <mergeCell ref="E48:S48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&#10;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2" customWidth="1"/>
    <col min="2" max="20" width="3.00390625" style="42" customWidth="1"/>
    <col min="21" max="31" width="3.8515625" style="42" customWidth="1"/>
    <col min="32" max="32" width="3.28125" style="42" customWidth="1"/>
    <col min="33" max="16384" width="9.140625" style="6" customWidth="1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4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2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2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2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2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2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2" ht="12.7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2" ht="12.7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2" ht="13.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2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2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 ht="12.75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 ht="12.75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>
        <f>IF(Nazwa_B_II="","",Nazwa_B_II)</f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 ht="12.75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 ht="12.75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 ht="12.75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 ht="12.75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 ht="12.7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75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 ht="12.75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sheet="1" objects="1" scenarios="1" formatCells="0" formatRows="0" insertRows="0" deleteRows="0"/>
  <mergeCells count="23">
    <mergeCell ref="U38:AE41"/>
    <mergeCell ref="B42:S42"/>
    <mergeCell ref="U42:AE42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169" customWidth="1"/>
    <col min="3" max="18" width="3.00390625" style="169" customWidth="1"/>
    <col min="19" max="19" width="2.00390625" style="169" customWidth="1"/>
    <col min="20" max="20" width="3.00390625" style="169" customWidth="1"/>
    <col min="21" max="21" width="4.7109375" style="169" customWidth="1"/>
    <col min="22" max="32" width="3.421875" style="169" customWidth="1"/>
    <col min="33" max="33" width="4.57421875" style="169" customWidth="1"/>
    <col min="34" max="34" width="2.140625" style="169" customWidth="1"/>
    <col min="35" max="35" width="8.7109375" style="169" customWidth="1"/>
    <col min="36" max="16384" width="9.140625" style="169" customWidth="1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 ht="12.75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 ht="12.75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 ht="12.7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 ht="12.75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 ht="12.75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 ht="12.75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 ht="12.75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 ht="12.75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 ht="12.75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 ht="12.75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 ht="12.75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 ht="12.75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19.5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 ht="12.75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75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4" ht="12.7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4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4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4" ht="12.7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4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4" ht="12.7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sheet="1" objects="1" scenarios="1" formatCells="0" formatRows="0" insertRows="0" deleteRows="0"/>
  <mergeCells count="27">
    <mergeCell ref="Y20:AG20"/>
    <mergeCell ref="AD6:AG6"/>
    <mergeCell ref="A2:X2"/>
    <mergeCell ref="AC2:AG2"/>
    <mergeCell ref="A3:AH3"/>
    <mergeCell ref="A4:AH4"/>
    <mergeCell ref="A5:AH5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R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109" customWidth="1"/>
    <col min="2" max="2" width="14.7109375" style="109" customWidth="1"/>
    <col min="3" max="8" width="3.00390625" style="109" customWidth="1"/>
    <col min="9" max="11" width="3.28125" style="109" customWidth="1"/>
    <col min="12" max="12" width="2.8515625" style="109" customWidth="1"/>
    <col min="13" max="13" width="2.57421875" style="109" customWidth="1"/>
    <col min="14" max="14" width="3.140625" style="109" customWidth="1"/>
    <col min="15" max="24" width="3.00390625" style="109" customWidth="1"/>
    <col min="25" max="25" width="5.7109375" style="109" customWidth="1"/>
    <col min="26" max="26" width="2.8515625" style="109" customWidth="1"/>
    <col min="27" max="27" width="8.57421875" style="109" customWidth="1"/>
    <col min="28" max="28" width="3.7109375" style="109" customWidth="1"/>
    <col min="29" max="29" width="6.28125" style="109" customWidth="1"/>
    <col min="30" max="30" width="9.140625" style="109" customWidth="1"/>
    <col min="31" max="42" width="9.140625" style="109" hidden="1" customWidth="1"/>
    <col min="43" max="43" width="6.28125" style="109" hidden="1" customWidth="1"/>
    <col min="44" max="44" width="8.421875" style="109" hidden="1" customWidth="1"/>
    <col min="45" max="16384" width="9.140625" style="109" customWidth="1"/>
  </cols>
  <sheetData>
    <row r="1" s="338" customFormat="1" ht="6.75" customHeight="1"/>
    <row r="2" spans="1:28" ht="12.7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28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28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28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28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28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>
        <f>IF(Z29=0,"","x")</f>
      </c>
    </row>
    <row r="9" spans="1:28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28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28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28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28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>MIN(Z32,Z62,Z90,Z117,Z145)</f>
        <v>0</v>
      </c>
    </row>
    <row r="15" spans="1:28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28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28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28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28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28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28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28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28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28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28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28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28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>
        <f>IF(Z29=0,"",W8-Z29)</f>
      </c>
      <c r="AA30" s="721"/>
      <c r="AB30" s="722"/>
    </row>
    <row r="31" spans="1:28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28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>
        <f>IF(Z29=0,"",Z30*I30)</f>
      </c>
      <c r="AA32" s="697"/>
      <c r="AB32" s="697"/>
    </row>
    <row r="33" spans="1:28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28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28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28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28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28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>
        <f>IF(Z59=0,"","x")</f>
      </c>
    </row>
    <row r="39" spans="1:28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28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28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28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28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28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28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28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>
        <f>IF(Z59=0,"",W38-Z59)</f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>
        <f>IF(Z59=0,"",Z60*I60)</f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28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>
        <f>IF(Z87=0,"","x")</f>
      </c>
    </row>
    <row r="66" spans="1:28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28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28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28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28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28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28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28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28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28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28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28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28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>
        <f>IF(Z87=0,"",W65-Z87)</f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>
        <f>IF(Z87=0,"",Z88*I88)</f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>
        <f>IF(Z114=0,"","x")</f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28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28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28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28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28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28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28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28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28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28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28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28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28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28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>
        <f>IF(Z114=0,"",W93-Z114)</f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>
        <f>IF(Z114=0,"",Z115*I115)</f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>
        <f>IF(Z142=0,"","x")</f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28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28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28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28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28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28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28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28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28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28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28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28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28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>
        <f>IF(Z142=0,"",W120-Z142)</f>
      </c>
      <c r="AA143" s="721"/>
      <c r="AB143" s="722"/>
    </row>
    <row r="144" spans="1:28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>
        <f>IF(Z142=0,"",Z143*I143)</f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75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sheet="1" objects="1" scenarios="1" formatCells="0" formatColumns="0" formatRows="0" insertRows="0" insertHyperlinks="0" deleteRows="0" sort="0" autoFilter="0" pivotTables="0"/>
  <mergeCells count="448">
    <mergeCell ref="O147:AB155"/>
    <mergeCell ref="A156:M156"/>
    <mergeCell ref="C135:E135"/>
    <mergeCell ref="F135:J135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Z82:AB82"/>
    <mergeCell ref="A80:B80"/>
    <mergeCell ref="C80:E80"/>
    <mergeCell ref="F80:J80"/>
    <mergeCell ref="K80:O80"/>
    <mergeCell ref="P80:U80"/>
    <mergeCell ref="V80:Y80"/>
    <mergeCell ref="Z80:AB80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F129:J129"/>
    <mergeCell ref="K129:O129"/>
    <mergeCell ref="P129:U129"/>
    <mergeCell ref="V129:Y129"/>
    <mergeCell ref="A158:N158"/>
    <mergeCell ref="B27:Y27"/>
    <mergeCell ref="B139:Y139"/>
    <mergeCell ref="A81:AB81"/>
    <mergeCell ref="A82:B82"/>
    <mergeCell ref="C82:E82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C129:E129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38:AB138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2:AB112"/>
    <mergeCell ref="B113:Y113"/>
    <mergeCell ref="Z113:AB113"/>
    <mergeCell ref="A120:V121"/>
    <mergeCell ref="W120:Z121"/>
    <mergeCell ref="AB120:AB121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C107:E107"/>
    <mergeCell ref="F107:J107"/>
    <mergeCell ref="K107:O107"/>
    <mergeCell ref="P107:U107"/>
    <mergeCell ref="V107:Y107"/>
    <mergeCell ref="Z110:AB110"/>
    <mergeCell ref="V110:Y110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A104:B104"/>
    <mergeCell ref="C104:E104"/>
    <mergeCell ref="F104:J104"/>
    <mergeCell ref="K104:O104"/>
    <mergeCell ref="P104:U104"/>
    <mergeCell ref="V104:Y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C101:E101"/>
    <mergeCell ref="F101:J101"/>
    <mergeCell ref="K101:O101"/>
    <mergeCell ref="P101:U101"/>
    <mergeCell ref="V101:Y101"/>
    <mergeCell ref="Z104:AB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Z86:AB86"/>
    <mergeCell ref="Z83:AB83"/>
    <mergeCell ref="B84:Y84"/>
    <mergeCell ref="Z84:AB84"/>
    <mergeCell ref="O91:AB91"/>
    <mergeCell ref="A93:V94"/>
    <mergeCell ref="W93:Z94"/>
    <mergeCell ref="AB93:AB94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C77:E77"/>
    <mergeCell ref="F77:J77"/>
    <mergeCell ref="K77:O77"/>
    <mergeCell ref="P77:U77"/>
    <mergeCell ref="V77:Y77"/>
    <mergeCell ref="B87:Y87"/>
    <mergeCell ref="F82:J82"/>
    <mergeCell ref="K82:O82"/>
    <mergeCell ref="P82:U82"/>
    <mergeCell ref="V82:Y82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A74:B74"/>
    <mergeCell ref="C74:E74"/>
    <mergeCell ref="F74:J74"/>
    <mergeCell ref="K74:O74"/>
    <mergeCell ref="P74:U74"/>
    <mergeCell ref="V74:Y74"/>
    <mergeCell ref="A75:AB75"/>
    <mergeCell ref="A76:B76"/>
    <mergeCell ref="C76:E76"/>
    <mergeCell ref="F76:J76"/>
    <mergeCell ref="K76:O76"/>
    <mergeCell ref="P76:U76"/>
    <mergeCell ref="V76:Y76"/>
    <mergeCell ref="Z76:AB76"/>
    <mergeCell ref="C71:E71"/>
    <mergeCell ref="F71:J71"/>
    <mergeCell ref="K71:O71"/>
    <mergeCell ref="P71:U71"/>
    <mergeCell ref="V71:Y71"/>
    <mergeCell ref="Z74:AB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7:AB57"/>
    <mergeCell ref="B58:Y58"/>
    <mergeCell ref="Z58:AB58"/>
    <mergeCell ref="A65:V66"/>
    <mergeCell ref="W65:Z66"/>
    <mergeCell ref="AB65:AB66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C52:E52"/>
    <mergeCell ref="F52:J52"/>
    <mergeCell ref="K52:O52"/>
    <mergeCell ref="P52:U52"/>
    <mergeCell ref="V52:Y52"/>
    <mergeCell ref="Z55:AB55"/>
    <mergeCell ref="V55:Y55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A49:B49"/>
    <mergeCell ref="C49:E49"/>
    <mergeCell ref="F49:J49"/>
    <mergeCell ref="K49:O49"/>
    <mergeCell ref="P49:U49"/>
    <mergeCell ref="V49:Y49"/>
    <mergeCell ref="A50:AB50"/>
    <mergeCell ref="A51:B51"/>
    <mergeCell ref="C51:E51"/>
    <mergeCell ref="F51:J51"/>
    <mergeCell ref="K51:O51"/>
    <mergeCell ref="P51:U51"/>
    <mergeCell ref="V51:Y51"/>
    <mergeCell ref="Z51:AB51"/>
    <mergeCell ref="C46:E46"/>
    <mergeCell ref="F46:J46"/>
    <mergeCell ref="K46:O46"/>
    <mergeCell ref="P46:U46"/>
    <mergeCell ref="V46:Y46"/>
    <mergeCell ref="Z49:AB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C22:E22"/>
    <mergeCell ref="F22:J22"/>
    <mergeCell ref="K22:O22"/>
    <mergeCell ref="P22:U22"/>
    <mergeCell ref="V22:Y22"/>
    <mergeCell ref="Z25:AB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A19:B19"/>
    <mergeCell ref="C19:E19"/>
    <mergeCell ref="F19:J19"/>
    <mergeCell ref="K19:O19"/>
    <mergeCell ref="P19:U19"/>
    <mergeCell ref="V19:Y19"/>
    <mergeCell ref="A20:AB20"/>
    <mergeCell ref="A21:B21"/>
    <mergeCell ref="C21:E21"/>
    <mergeCell ref="F21:J21"/>
    <mergeCell ref="K21:O21"/>
    <mergeCell ref="P21:U21"/>
    <mergeCell ref="V21:Y21"/>
    <mergeCell ref="Z21:AB21"/>
    <mergeCell ref="C16:E16"/>
    <mergeCell ref="F16:J16"/>
    <mergeCell ref="K16:O16"/>
    <mergeCell ref="P16:U16"/>
    <mergeCell ref="V16:Y16"/>
    <mergeCell ref="Z19:AB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</mergeCells>
  <dataValidations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245" customWidth="1"/>
    <col min="2" max="19" width="2.7109375" style="245" customWidth="1"/>
    <col min="20" max="20" width="3.00390625" style="245" customWidth="1"/>
    <col min="21" max="34" width="3.28125" style="245" customWidth="1"/>
    <col min="35" max="35" width="2.57421875" style="245" customWidth="1"/>
    <col min="36" max="36" width="2.8515625" style="245" customWidth="1"/>
    <col min="37" max="16384" width="9.140625" style="245" customWidth="1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5" ht="12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5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5" ht="36" customHeight="1">
      <c r="A8" s="248"/>
      <c r="B8" s="577" t="str">
        <f>CONCATENATE(B_I_II!N99," ",B_I_II!D99)</f>
        <v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5" ht="12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5" ht="13.5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5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5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5" ht="12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5" ht="12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5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5" ht="12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 ht="12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 ht="12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 ht="12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 ht="12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 ht="12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 ht="12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 ht="12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 ht="1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5" ht="12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5" ht="12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5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5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5" ht="12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5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5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5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5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5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5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5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5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5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5" ht="24" customHeight="1">
      <c r="A48" s="19"/>
      <c r="B48" s="577">
        <f>IF(B18="","",B18)</f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5" ht="12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5" ht="12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5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5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5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5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5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5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5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5" ht="12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5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5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5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sheet="1" objects="1" scenarios="1" formatCells="0" formatRows="0" insertRows="0" deleteRows="0"/>
  <mergeCells count="32">
    <mergeCell ref="B27:AH27"/>
    <mergeCell ref="B29:AH29"/>
    <mergeCell ref="B36:AH37"/>
    <mergeCell ref="R38:AH38"/>
    <mergeCell ref="B46:AH46"/>
    <mergeCell ref="B48:AH49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57421875" style="190" customWidth="1"/>
    <col min="2" max="19" width="2.7109375" style="190" customWidth="1"/>
    <col min="20" max="20" width="3.00390625" style="190" customWidth="1"/>
    <col min="21" max="34" width="3.28125" style="190" customWidth="1"/>
    <col min="35" max="35" width="2.57421875" style="190" customWidth="1"/>
    <col min="36" max="36" width="2.8515625" style="190" customWidth="1"/>
    <col min="37" max="16384" width="9.140625" style="190" customWidth="1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5" ht="12.75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5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5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5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5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5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5" ht="13.5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5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5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5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5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5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 ht="12.7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>
        <f>IF(Zal_B_VII_B131!B18="","",Zal_B_VII_B131!B18)</f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 ht="12.7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 ht="12.7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 ht="12.7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 ht="12.7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 ht="12.7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 ht="12.7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 ht="12.7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 ht="12.7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 ht="12.7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 ht="12.7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 ht="12.7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5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5" ht="12.75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5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5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5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5" ht="12.75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5" ht="12.75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5" ht="12.75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5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5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5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5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5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5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5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5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5" ht="12.75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5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5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sheet="1" objects="1" scenarios="1" formatCells="0" formatRows="0" insertRows="0" deleteRows="0"/>
  <mergeCells count="33">
    <mergeCell ref="U67:AH67"/>
    <mergeCell ref="A68:AH68"/>
    <mergeCell ref="B51:S51"/>
    <mergeCell ref="B53:AH53"/>
    <mergeCell ref="B55:AH57"/>
    <mergeCell ref="B58:AH58"/>
    <mergeCell ref="B60:AH61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B18:AH18"/>
    <mergeCell ref="B19:Z19"/>
    <mergeCell ref="B22:AH24"/>
    <mergeCell ref="B25:AH25"/>
    <mergeCell ref="B27:AH29"/>
    <mergeCell ref="B31:AH33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Piotr Kłos</cp:lastModifiedBy>
  <cp:lastPrinted>2017-11-03T09:12:58Z</cp:lastPrinted>
  <dcterms:created xsi:type="dcterms:W3CDTF">2007-12-13T09:58:23Z</dcterms:created>
  <dcterms:modified xsi:type="dcterms:W3CDTF">2021-05-04T09:23:25Z</dcterms:modified>
  <cp:category/>
  <cp:version/>
  <cp:contentType/>
  <cp:contentStatus/>
</cp:coreProperties>
</file>